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statystyki strukturalne marzec 2022\"/>
    </mc:Choice>
  </mc:AlternateContent>
  <bookViews>
    <workbookView xWindow="-15" yWindow="-15" windowWidth="19290" windowHeight="4335" tabRatio="762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<sst xmlns="http://schemas.openxmlformats.org/spreadsheetml/2006/main" count="509" uniqueCount="275">
  <si>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</si>
  <si>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</si>
  <si>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</si>
  <si>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</si>
  <si>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</si>
  <si>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</si>
  <si>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</si>
  <si>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</si>
  <si>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</si>
  <si>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</si>
  <si>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</si>
  <si>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</si>
  <si>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</si>
  <si>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</si>
  <si>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</si>
  <si>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</si>
  <si>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</si>
  <si>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</si>
  <si>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</si>
  <si>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</si>
  <si>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</si>
  <si>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</si>
  <si>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</si>
  <si>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</si>
  <si>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</si>
  <si>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</si>
  <si>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</si>
  <si>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</si>
  <si>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</si>
  <si>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</si>
  <si>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</si>
  <si>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</si>
  <si>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</si>
  <si>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</si>
  <si>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</si>
  <si>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</si>
  <si>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</si>
  <si>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</si>
  <si>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</si>
  <si>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</si>
  <si>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</si>
  <si>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</si>
  <si>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</si>
  <si>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</si>
  <si>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</si>
  <si>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</si>
  <si>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</si>
  <si>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</si>
  <si>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</si>
  <si>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</si>
  <si>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</si>
  <si>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</si>
  <si>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</si>
  <si>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</si>
  <si>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</si>
  <si>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</si>
  <si>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</si>
  <si>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</si>
  <si>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</si>
  <si>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</si>
  <si>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</si>
  <si>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</si>
  <si>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</si>
  <si>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</si>
  <si>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</si>
  <si>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</si>
  <si>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</si>
  <si>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</si>
  <si>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</si>
  <si>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</si>
  <si>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</si>
  <si>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</si>
  <si>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</si>
  <si>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</si>
  <si>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</si>
  <si>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</si>
  <si>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</si>
  <si>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</si>
  <si>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</si>
  <si>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</si>
  <si>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</si>
  <si>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</si>
  <si>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</si>
  <si>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</si>
  <si>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</si>
  <si>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</si>
  <si>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</si>
  <si>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</si>
  <si>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</si>
  <si>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</si>
  <si>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</si>
  <si>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</si>
  <si>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</si>
  <si>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</si>
  <si>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</si>
  <si>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</si>
  <si>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</si>
  <si>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</si>
  <si>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</si>
  <si>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</si>
  <si>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</si>
  <si>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</si>
  <si>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</si>
  <si>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</si>
  <si>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</si>
  <si>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</si>
  <si>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</si>
  <si>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</si>
  <si>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</si>
  <si>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</si>
  <si>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</si>
  <si>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</si>
  <si>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</si>
  <si>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</si>
  <si>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</si>
  <si>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</si>
  <si>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</si>
  <si>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</si>
  <si>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</si>
  <si>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</si>
  <si>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</si>
  <si>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</si>
  <si>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</si>
  <si>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</si>
  <si>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</si>
  <si>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</si>
  <si>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</si>
  <si>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</si>
  <si>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</si>
  <si>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</si>
  <si>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</si>
  <si>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</si>
  <si>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</si>
  <si>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</si>
  <si>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</si>
  <si>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</si>
  <si>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</si>
  <si>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</si>
  <si>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</si>
  <si>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</si>
  <si>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</si>
  <si>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</si>
  <si>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</si>
  <si>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</si>
  <si>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</si>
  <si>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</si>
  <si>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</si>
  <si>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</si>
  <si>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</si>
  <si>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</si>
  <si>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</si>
  <si>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</si>
  <si>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</si>
  <si>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</si>
  <si>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</si>
  <si>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</si>
  <si>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</si>
  <si>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</si>
  <si>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</si>
  <si>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</si>
  <si>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</si>
  <si>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</si>
  <si>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</si>
  <si>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</si>
  <si>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</si>
  <si>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</si>
  <si>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</si>
  <si>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</si>
  <si>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</si>
  <si>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</si>
  <si>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</si>
  <si>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</si>
  <si>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</si>
  <si>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</si>
  <si>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</si>
  <si>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</si>
  <si>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</si>
  <si>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</si>
  <si>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</si>
  <si>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</si>
  <si>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</si>
  <si>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</si>
  <si>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</si>
  <si>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</si>
  <si>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</si>
  <si>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</si>
  <si>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</si>
  <si>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</si>
  <si>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</si>
  <si>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</si>
  <si>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</si>
  <si>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</si>
  <si>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</si>
  <si>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</si>
  <si>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</si>
  <si>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</si>
  <si>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</si>
  <si>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</si>
  <si>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</si>
  <si>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</si>
  <si>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</si>
  <si>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</si>
  <si>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</si>
  <si>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</si>
  <si>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</si>
  <si>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</si>
  <si>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</si>
  <si>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</si>
  <si>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</si>
  <si>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</si>
  <si>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</si>
  <si>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</si>
  <si>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</si>
  <si>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</si>
  <si>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</si>
  <si>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</si>
  <si>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</si>
  <si>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</si>
  <si>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</si>
  <si>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</si>
  <si>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</si>
  <si>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</si>
  <si>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</si>
  <si>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</si>
  <si>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</si>
  <si>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</si>
  <si>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</si>
  <si>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</si>
  <si>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</si>
  <si>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</si>
  <si>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</si>
  <si>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</si>
  <si>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</si>
  <si>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</si>
  <si>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</si>
  <si>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</si>
  <si>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</si>
  <si>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</si>
  <si>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</si>
  <si>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</si>
  <si>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</si>
  <si>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</si>
  <si>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</si>
  <si>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</si>
  <si>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</si>
  <si>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</si>
  <si>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</si>
  <si>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</si>
  <si>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</si>
  <si>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</si>
  <si>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</si>
  <si>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</si>
  <si>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</si>
  <si>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</si>
  <si>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</si>
  <si>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</si>
  <si>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</si>
  <si>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</si>
  <si>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</si>
  <si>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</si>
  <si>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</si>
  <si>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</si>
  <si>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</si>
  <si>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</si>
  <si>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</si>
  <si>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</si>
  <si>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</si>
  <si>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</si>
  <si>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</si>
  <si>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</si>
  <si>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</si>
  <si>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</si>
  <si>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</si>
  <si>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</si>
  <si>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2022.03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</si>
</sst>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6" fillId="0" borderId="0" xfId="0" applyFont="1" applyFill="1" applyAlignment="1" applyProtection="1">
      <alignment horizontal="right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14" width="12.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111849</v>
      </c>
      <c r="D13" s="60">
        <v>62435</v>
      </c>
      <c r="E13" s="60">
        <v>49414</v>
      </c>
      <c r="F13" s="60">
        <v>67966</v>
      </c>
      <c r="G13" s="60">
        <v>35499</v>
      </c>
      <c r="H13" s="60">
        <v>32467</v>
      </c>
      <c r="I13" s="60">
        <v>902091</v>
      </c>
      <c r="J13" s="60">
        <v>486219</v>
      </c>
      <c r="K13" s="60">
        <v>415872</v>
      </c>
      <c r="L13" s="60">
        <v>120642</v>
      </c>
      <c r="M13" s="60">
        <v>68431</v>
      </c>
      <c r="N13" s="60">
        <v>52211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90827</v>
      </c>
      <c r="D14" s="60">
        <v>47021</v>
      </c>
      <c r="E14" s="60">
        <v>43806</v>
      </c>
      <c r="F14" s="60">
        <v>62229</v>
      </c>
      <c r="G14" s="60">
        <v>32416</v>
      </c>
      <c r="H14" s="60">
        <v>29813</v>
      </c>
      <c r="I14" s="60">
        <v>787497</v>
      </c>
      <c r="J14" s="60">
        <v>416071</v>
      </c>
      <c r="K14" s="60">
        <v>371426</v>
      </c>
      <c r="L14" s="60">
        <v>120058</v>
      </c>
      <c r="M14" s="60">
        <v>68048</v>
      </c>
      <c r="N14" s="60">
        <v>52010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3563</v>
      </c>
      <c r="D15" s="60">
        <v>2045</v>
      </c>
      <c r="E15" s="60">
        <v>1518</v>
      </c>
      <c r="F15" s="60">
        <v>2950</v>
      </c>
      <c r="G15" s="60">
        <v>1681</v>
      </c>
      <c r="H15" s="60">
        <v>1269</v>
      </c>
      <c r="I15" s="60">
        <v>35993</v>
      </c>
      <c r="J15" s="60">
        <v>20720</v>
      </c>
      <c r="K15" s="60">
        <v>15273</v>
      </c>
      <c r="L15" s="60">
        <v>17642</v>
      </c>
      <c r="M15" s="60">
        <v>9783</v>
      </c>
      <c r="N15" s="60">
        <v>7859</v>
      </c>
    </row>
    <row r="16" spans="1:14" customFormat="1" ht="13.5" customHeight="1" x14ac:dyDescent="0.2">
      <c r="A16" s="58" t="s">
        <v>20</v>
      </c>
      <c r="B16" s="59" t="s">
        <v>21</v>
      </c>
      <c r="C16" s="60">
        <v>21022</v>
      </c>
      <c r="D16" s="60">
        <v>15414</v>
      </c>
      <c r="E16" s="60">
        <v>5608</v>
      </c>
      <c r="F16" s="60">
        <v>5737</v>
      </c>
      <c r="G16" s="60">
        <v>3083</v>
      </c>
      <c r="H16" s="60">
        <v>2654</v>
      </c>
      <c r="I16" s="60">
        <v>114594</v>
      </c>
      <c r="J16" s="60">
        <v>70148</v>
      </c>
      <c r="K16" s="60">
        <v>44446</v>
      </c>
      <c r="L16" s="60">
        <v>584</v>
      </c>
      <c r="M16" s="60">
        <v>383</v>
      </c>
      <c r="N16" s="60">
        <v>201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45732</v>
      </c>
      <c r="D18" s="60">
        <v>25229</v>
      </c>
      <c r="E18" s="60">
        <v>20503</v>
      </c>
      <c r="F18" s="60">
        <v>30499</v>
      </c>
      <c r="G18" s="60">
        <v>15887</v>
      </c>
      <c r="H18" s="60">
        <v>14612</v>
      </c>
      <c r="I18" s="60">
        <v>404599</v>
      </c>
      <c r="J18" s="60">
        <v>223250</v>
      </c>
      <c r="K18" s="60">
        <v>181349</v>
      </c>
      <c r="L18" s="60">
        <v>56826</v>
      </c>
      <c r="M18" s="60">
        <v>31785</v>
      </c>
      <c r="N18" s="60">
        <v>25041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2359</v>
      </c>
      <c r="D19" s="60">
        <v>1316</v>
      </c>
      <c r="E19" s="60">
        <v>1043</v>
      </c>
      <c r="F19" s="60">
        <v>1868</v>
      </c>
      <c r="G19" s="60">
        <v>1018</v>
      </c>
      <c r="H19" s="60">
        <v>850</v>
      </c>
      <c r="I19" s="60">
        <v>25302</v>
      </c>
      <c r="J19" s="60">
        <v>13420</v>
      </c>
      <c r="K19" s="60">
        <v>11882</v>
      </c>
      <c r="L19" s="60">
        <v>5703</v>
      </c>
      <c r="M19" s="60">
        <v>3064</v>
      </c>
      <c r="N19" s="60">
        <v>2639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7772</v>
      </c>
      <c r="D20" s="60">
        <v>4612</v>
      </c>
      <c r="E20" s="60">
        <v>3160</v>
      </c>
      <c r="F20" s="60">
        <v>5029</v>
      </c>
      <c r="G20" s="60">
        <v>2788</v>
      </c>
      <c r="H20" s="60">
        <v>2241</v>
      </c>
      <c r="I20" s="60">
        <v>26483</v>
      </c>
      <c r="J20" s="60">
        <v>14467</v>
      </c>
      <c r="K20" s="60">
        <v>12016</v>
      </c>
      <c r="L20" s="60">
        <v>907</v>
      </c>
      <c r="M20" s="60">
        <v>714</v>
      </c>
      <c r="N20" s="60">
        <v>193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12807</v>
      </c>
      <c r="D21" s="60">
        <v>11918</v>
      </c>
      <c r="E21" s="60">
        <v>889</v>
      </c>
      <c r="F21" s="60">
        <v>642</v>
      </c>
      <c r="G21" s="60">
        <v>498</v>
      </c>
      <c r="H21" s="60">
        <v>144</v>
      </c>
      <c r="I21" s="60">
        <v>15686</v>
      </c>
      <c r="J21" s="60">
        <v>13544</v>
      </c>
      <c r="K21" s="60">
        <v>2142</v>
      </c>
      <c r="L21" s="60">
        <v>383</v>
      </c>
      <c r="M21" s="60">
        <v>289</v>
      </c>
      <c r="N21" s="60">
        <v>94</v>
      </c>
    </row>
    <row r="22" spans="1:14" customFormat="1" ht="13.5" customHeight="1" x14ac:dyDescent="0.2">
      <c r="A22" s="58" t="s">
        <v>31</v>
      </c>
      <c r="B22" s="59" t="s">
        <v>32</v>
      </c>
      <c r="C22" s="60">
        <v>38593</v>
      </c>
      <c r="D22" s="60">
        <v>22603</v>
      </c>
      <c r="E22" s="60">
        <v>15990</v>
      </c>
      <c r="F22" s="60">
        <v>17608</v>
      </c>
      <c r="G22" s="60">
        <v>9255</v>
      </c>
      <c r="H22" s="60">
        <v>8353</v>
      </c>
      <c r="I22" s="60">
        <v>297283</v>
      </c>
      <c r="J22" s="60">
        <v>165058</v>
      </c>
      <c r="K22" s="60">
        <v>132225</v>
      </c>
      <c r="L22" s="60">
        <v>27083</v>
      </c>
      <c r="M22" s="60">
        <v>15771</v>
      </c>
      <c r="N22" s="60">
        <v>11312</v>
      </c>
    </row>
    <row r="23" spans="1:14" customFormat="1" ht="22.5" customHeight="1" x14ac:dyDescent="0.2">
      <c r="A23" s="61" t="s">
        <v>33</v>
      </c>
      <c r="B23" s="59" t="s">
        <v>34</v>
      </c>
      <c r="C23" s="60">
        <v>29500</v>
      </c>
      <c r="D23" s="60">
        <v>20144</v>
      </c>
      <c r="E23" s="60">
        <v>9356</v>
      </c>
      <c r="F23" s="60">
        <v>10442</v>
      </c>
      <c r="G23" s="60">
        <v>5733</v>
      </c>
      <c r="H23" s="60">
        <v>4709</v>
      </c>
      <c r="I23" s="60">
        <v>175870</v>
      </c>
      <c r="J23" s="60">
        <v>106511</v>
      </c>
      <c r="K23" s="60">
        <v>69359</v>
      </c>
      <c r="L23" s="60">
        <v>854</v>
      </c>
      <c r="M23" s="60">
        <v>573</v>
      </c>
      <c r="N23" s="60">
        <v>281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12010</v>
      </c>
      <c r="E24" s="62">
        <v>0</v>
      </c>
      <c r="F24" s="62">
        <v>0</v>
      </c>
      <c r="G24" s="60">
        <v>4123</v>
      </c>
      <c r="H24" s="62">
        <v>0</v>
      </c>
      <c r="I24" s="62">
        <v>0</v>
      </c>
      <c r="J24" s="60">
        <v>146090</v>
      </c>
      <c r="K24" s="62">
        <v>0</v>
      </c>
      <c r="L24" s="62">
        <v>0</v>
      </c>
      <c r="M24" s="60">
        <v>7174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94895</v>
      </c>
      <c r="D25" s="60">
        <v>51768</v>
      </c>
      <c r="E25" s="60">
        <v>43127</v>
      </c>
      <c r="F25" s="60">
        <v>49116</v>
      </c>
      <c r="G25" s="60">
        <v>25973</v>
      </c>
      <c r="H25" s="60">
        <v>23143</v>
      </c>
      <c r="I25" s="60">
        <v>751816</v>
      </c>
      <c r="J25" s="60">
        <v>412876</v>
      </c>
      <c r="K25" s="60">
        <v>338940</v>
      </c>
      <c r="L25" s="60">
        <v>78736</v>
      </c>
      <c r="M25" s="60">
        <v>44934</v>
      </c>
      <c r="N25" s="60">
        <v>33802</v>
      </c>
    </row>
    <row r="26" spans="1:14" customFormat="1" ht="15" customHeight="1" x14ac:dyDescent="0.2">
      <c r="A26" s="58" t="s">
        <v>39</v>
      </c>
      <c r="B26" s="59" t="s">
        <v>40</v>
      </c>
      <c r="C26" s="60">
        <v>38708</v>
      </c>
      <c r="D26" s="60">
        <v>21841</v>
      </c>
      <c r="E26" s="60">
        <v>16867</v>
      </c>
      <c r="F26" s="60">
        <v>23878</v>
      </c>
      <c r="G26" s="60">
        <v>12532</v>
      </c>
      <c r="H26" s="60">
        <v>11346</v>
      </c>
      <c r="I26" s="60">
        <v>207962</v>
      </c>
      <c r="J26" s="60">
        <v>127763</v>
      </c>
      <c r="K26" s="60">
        <v>80199</v>
      </c>
      <c r="L26" s="60">
        <v>22660</v>
      </c>
      <c r="M26" s="60">
        <v>14620</v>
      </c>
      <c r="N26" s="60">
        <v>8040</v>
      </c>
    </row>
    <row r="27" spans="1:14" customFormat="1" ht="13.5" customHeight="1" x14ac:dyDescent="0.2">
      <c r="A27" s="58" t="s">
        <v>41</v>
      </c>
      <c r="B27" s="59" t="s">
        <v>42</v>
      </c>
      <c r="C27" s="60">
        <v>21607</v>
      </c>
      <c r="D27" s="60">
        <v>11863</v>
      </c>
      <c r="E27" s="60">
        <v>9744</v>
      </c>
      <c r="F27" s="60">
        <v>12618</v>
      </c>
      <c r="G27" s="60">
        <v>6368</v>
      </c>
      <c r="H27" s="60">
        <v>6250</v>
      </c>
      <c r="I27" s="60">
        <v>97818</v>
      </c>
      <c r="J27" s="60">
        <v>55510</v>
      </c>
      <c r="K27" s="60">
        <v>42308</v>
      </c>
      <c r="L27" s="60">
        <v>7047</v>
      </c>
      <c r="M27" s="60">
        <v>4119</v>
      </c>
      <c r="N27" s="60">
        <v>2928</v>
      </c>
    </row>
    <row r="28" spans="1:14" customFormat="1" ht="15" customHeight="1" x14ac:dyDescent="0.2">
      <c r="A28" s="58" t="s">
        <v>43</v>
      </c>
      <c r="B28" s="59" t="s">
        <v>44</v>
      </c>
      <c r="C28" s="60">
        <v>30854</v>
      </c>
      <c r="D28" s="60">
        <v>16685</v>
      </c>
      <c r="E28" s="60">
        <v>14169</v>
      </c>
      <c r="F28" s="60">
        <v>17566</v>
      </c>
      <c r="G28" s="60">
        <v>10244</v>
      </c>
      <c r="H28" s="60">
        <v>7322</v>
      </c>
      <c r="I28" s="60">
        <v>496651</v>
      </c>
      <c r="J28" s="60">
        <v>280162</v>
      </c>
      <c r="K28" s="60">
        <v>216489</v>
      </c>
      <c r="L28" s="60">
        <v>2105</v>
      </c>
      <c r="M28" s="60">
        <v>1836</v>
      </c>
      <c r="N28" s="60">
        <v>269</v>
      </c>
    </row>
    <row r="29" spans="1:14" customFormat="1" ht="15" customHeight="1" x14ac:dyDescent="0.2">
      <c r="A29" s="58" t="s">
        <v>45</v>
      </c>
      <c r="B29" s="59" t="s">
        <v>46</v>
      </c>
      <c r="C29" s="60">
        <v>19672</v>
      </c>
      <c r="D29" s="60">
        <v>8673</v>
      </c>
      <c r="E29" s="60">
        <v>10999</v>
      </c>
      <c r="F29" s="60">
        <v>10636</v>
      </c>
      <c r="G29" s="60">
        <v>4324</v>
      </c>
      <c r="H29" s="60">
        <v>6312</v>
      </c>
      <c r="I29" s="60">
        <v>240173</v>
      </c>
      <c r="J29" s="60">
        <v>88563</v>
      </c>
      <c r="K29" s="60">
        <v>151610</v>
      </c>
      <c r="L29" s="60">
        <v>37761</v>
      </c>
      <c r="M29" s="60">
        <v>16579</v>
      </c>
      <c r="N29" s="60">
        <v>21182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983</v>
      </c>
      <c r="D30" s="60">
        <v>599</v>
      </c>
      <c r="E30" s="60">
        <v>384</v>
      </c>
      <c r="F30" s="60">
        <v>363</v>
      </c>
      <c r="G30" s="60">
        <v>233</v>
      </c>
      <c r="H30" s="60">
        <v>130</v>
      </c>
      <c r="I30" s="60">
        <v>11999</v>
      </c>
      <c r="J30" s="60">
        <v>6995</v>
      </c>
      <c r="K30" s="60">
        <v>5004</v>
      </c>
      <c r="L30" s="60">
        <v>398</v>
      </c>
      <c r="M30" s="60">
        <v>302</v>
      </c>
      <c r="N30" s="60">
        <v>96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15718</v>
      </c>
      <c r="D31" s="60">
        <v>12202</v>
      </c>
      <c r="E31" s="60">
        <v>3516</v>
      </c>
      <c r="F31" s="60">
        <v>8985</v>
      </c>
      <c r="G31" s="60">
        <v>6553</v>
      </c>
      <c r="H31" s="60">
        <v>2432</v>
      </c>
      <c r="I31" s="60">
        <v>160969</v>
      </c>
      <c r="J31" s="60">
        <v>140496</v>
      </c>
      <c r="K31" s="60">
        <v>20473</v>
      </c>
      <c r="L31" s="60">
        <v>23162</v>
      </c>
      <c r="M31" s="60">
        <v>19030</v>
      </c>
      <c r="N31" s="60">
        <v>4132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215</v>
      </c>
      <c r="D32" s="60">
        <v>154</v>
      </c>
      <c r="E32" s="60">
        <v>61</v>
      </c>
      <c r="F32" s="60">
        <v>129</v>
      </c>
      <c r="G32" s="60">
        <v>79</v>
      </c>
      <c r="H32" s="60">
        <v>50</v>
      </c>
      <c r="I32" s="60">
        <v>1692</v>
      </c>
      <c r="J32" s="60">
        <v>1281</v>
      </c>
      <c r="K32" s="60">
        <v>411</v>
      </c>
      <c r="L32" s="60">
        <v>270</v>
      </c>
      <c r="M32" s="60">
        <v>168</v>
      </c>
      <c r="N32" s="60">
        <v>102</v>
      </c>
    </row>
    <row r="33" spans="1:14" customFormat="1" ht="12" customHeight="1" x14ac:dyDescent="0.2">
      <c r="A33" s="58" t="s">
        <v>53</v>
      </c>
      <c r="B33" s="59" t="s">
        <v>54</v>
      </c>
      <c r="C33" s="60">
        <v>6265</v>
      </c>
      <c r="D33" s="60">
        <v>2997</v>
      </c>
      <c r="E33" s="60">
        <v>3268</v>
      </c>
      <c r="F33" s="60">
        <v>3271</v>
      </c>
      <c r="G33" s="60">
        <v>1564</v>
      </c>
      <c r="H33" s="60">
        <v>1707</v>
      </c>
      <c r="I33" s="60">
        <v>61221</v>
      </c>
      <c r="J33" s="60">
        <v>27344</v>
      </c>
      <c r="K33" s="60">
        <v>33877</v>
      </c>
      <c r="L33" s="60">
        <v>8723</v>
      </c>
      <c r="M33" s="60">
        <v>4637</v>
      </c>
      <c r="N33" s="60">
        <v>4086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81.2</v>
      </c>
      <c r="D36" s="64">
        <v>75.3</v>
      </c>
      <c r="E36" s="64">
        <v>88.7</v>
      </c>
      <c r="F36" s="64">
        <v>91.6</v>
      </c>
      <c r="G36" s="64">
        <v>91.3</v>
      </c>
      <c r="H36" s="64">
        <v>91.8</v>
      </c>
      <c r="I36" s="64">
        <v>87.3</v>
      </c>
      <c r="J36" s="64">
        <v>85.6</v>
      </c>
      <c r="K36" s="64">
        <v>89.3</v>
      </c>
      <c r="L36" s="64">
        <v>99.5</v>
      </c>
      <c r="M36" s="64">
        <v>99.4</v>
      </c>
      <c r="N36" s="64">
        <v>99.6</v>
      </c>
    </row>
    <row r="37" spans="1:14" customFormat="1" ht="24" customHeight="1" x14ac:dyDescent="0.2">
      <c r="A37" s="58" t="s">
        <v>18</v>
      </c>
      <c r="B37" s="59" t="s">
        <v>19</v>
      </c>
      <c r="C37" s="64">
        <v>3.2</v>
      </c>
      <c r="D37" s="64">
        <v>3.3</v>
      </c>
      <c r="E37" s="64">
        <v>3.1</v>
      </c>
      <c r="F37" s="64">
        <v>4.3</v>
      </c>
      <c r="G37" s="64">
        <v>4.7</v>
      </c>
      <c r="H37" s="64">
        <v>3.9</v>
      </c>
      <c r="I37" s="64">
        <v>4</v>
      </c>
      <c r="J37" s="64">
        <v>4.3</v>
      </c>
      <c r="K37" s="64">
        <v>3.7</v>
      </c>
      <c r="L37" s="64">
        <v>14.6</v>
      </c>
      <c r="M37" s="64">
        <v>14.3</v>
      </c>
      <c r="N37" s="64">
        <v>15.1</v>
      </c>
    </row>
    <row r="38" spans="1:14" customFormat="1" ht="21" customHeight="1" x14ac:dyDescent="0.2">
      <c r="A38" s="58" t="s">
        <v>20</v>
      </c>
      <c r="B38" s="59" t="s">
        <v>21</v>
      </c>
      <c r="C38" s="64">
        <v>18.8</v>
      </c>
      <c r="D38" s="64">
        <v>24.7</v>
      </c>
      <c r="E38" s="64">
        <v>11.3</v>
      </c>
      <c r="F38" s="64">
        <v>8.4</v>
      </c>
      <c r="G38" s="64">
        <v>8.6999999999999993</v>
      </c>
      <c r="H38" s="64">
        <v>8.1999999999999993</v>
      </c>
      <c r="I38" s="64">
        <v>12.7</v>
      </c>
      <c r="J38" s="64">
        <v>14.4</v>
      </c>
      <c r="K38" s="64">
        <v>10.7</v>
      </c>
      <c r="L38" s="64">
        <v>0.5</v>
      </c>
      <c r="M38" s="64">
        <v>0.6</v>
      </c>
      <c r="N38" s="64">
        <v>0.4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40.9</v>
      </c>
      <c r="D40" s="65">
        <v>40.4</v>
      </c>
      <c r="E40" s="65">
        <v>41.5</v>
      </c>
      <c r="F40" s="65">
        <v>44.9</v>
      </c>
      <c r="G40" s="65">
        <v>44.8</v>
      </c>
      <c r="H40" s="65">
        <v>45</v>
      </c>
      <c r="I40" s="65">
        <v>44.9</v>
      </c>
      <c r="J40" s="65">
        <v>45.9</v>
      </c>
      <c r="K40" s="65">
        <v>43.6</v>
      </c>
      <c r="L40" s="65">
        <v>47.1</v>
      </c>
      <c r="M40" s="65">
        <v>46.4</v>
      </c>
      <c r="N40" s="65">
        <v>48</v>
      </c>
    </row>
    <row r="41" spans="1:14" customFormat="1" ht="15" customHeight="1" x14ac:dyDescent="0.2">
      <c r="A41" s="58" t="s">
        <v>25</v>
      </c>
      <c r="B41" s="59" t="s">
        <v>26</v>
      </c>
      <c r="C41" s="65">
        <v>2.1</v>
      </c>
      <c r="D41" s="65">
        <v>2.1</v>
      </c>
      <c r="E41" s="65">
        <v>2.1</v>
      </c>
      <c r="F41" s="65">
        <v>2.7</v>
      </c>
      <c r="G41" s="65">
        <v>2.9</v>
      </c>
      <c r="H41" s="65">
        <v>2.6</v>
      </c>
      <c r="I41" s="65">
        <v>2.8</v>
      </c>
      <c r="J41" s="65">
        <v>2.8</v>
      </c>
      <c r="K41" s="65">
        <v>2.9</v>
      </c>
      <c r="L41" s="65">
        <v>4.7</v>
      </c>
      <c r="M41" s="65">
        <v>4.5</v>
      </c>
      <c r="N41" s="65">
        <v>5.0999999999999996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6.9</v>
      </c>
      <c r="D42" s="65">
        <v>7.4</v>
      </c>
      <c r="E42" s="65">
        <v>6.4</v>
      </c>
      <c r="F42" s="65">
        <v>7.4</v>
      </c>
      <c r="G42" s="65">
        <v>7.9</v>
      </c>
      <c r="H42" s="65">
        <v>6.9</v>
      </c>
      <c r="I42" s="65">
        <v>2.9</v>
      </c>
      <c r="J42" s="65">
        <v>3</v>
      </c>
      <c r="K42" s="65">
        <v>2.9</v>
      </c>
      <c r="L42" s="65">
        <v>0.8</v>
      </c>
      <c r="M42" s="65">
        <v>1</v>
      </c>
      <c r="N42" s="65">
        <v>0.4</v>
      </c>
    </row>
    <row r="43" spans="1:14" customFormat="1" ht="28.5" customHeight="1" x14ac:dyDescent="0.2">
      <c r="A43" s="58" t="s">
        <v>29</v>
      </c>
      <c r="B43" s="59" t="s">
        <v>30</v>
      </c>
      <c r="C43" s="65">
        <v>11.5</v>
      </c>
      <c r="D43" s="65">
        <v>19.100000000000001</v>
      </c>
      <c r="E43" s="65">
        <v>1.8</v>
      </c>
      <c r="F43" s="65">
        <v>0.9</v>
      </c>
      <c r="G43" s="65">
        <v>1.4</v>
      </c>
      <c r="H43" s="65">
        <v>0.4</v>
      </c>
      <c r="I43" s="65">
        <v>1.7</v>
      </c>
      <c r="J43" s="65">
        <v>2.8</v>
      </c>
      <c r="K43" s="65">
        <v>0.5</v>
      </c>
      <c r="L43" s="65">
        <v>0.3</v>
      </c>
      <c r="M43" s="65">
        <v>0.4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34.5</v>
      </c>
      <c r="D44" s="65">
        <v>36.200000000000003</v>
      </c>
      <c r="E44" s="65">
        <v>32.4</v>
      </c>
      <c r="F44" s="65">
        <v>25.9</v>
      </c>
      <c r="G44" s="65">
        <v>26.1</v>
      </c>
      <c r="H44" s="65">
        <v>25.7</v>
      </c>
      <c r="I44" s="65">
        <v>33</v>
      </c>
      <c r="J44" s="65">
        <v>33.9</v>
      </c>
      <c r="K44" s="65">
        <v>31.8</v>
      </c>
      <c r="L44" s="65">
        <v>22.4</v>
      </c>
      <c r="M44" s="65">
        <v>23</v>
      </c>
      <c r="N44" s="65">
        <v>21.7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26.4</v>
      </c>
      <c r="D45" s="65">
        <v>32.299999999999997</v>
      </c>
      <c r="E45" s="65">
        <v>18.899999999999999</v>
      </c>
      <c r="F45" s="65">
        <v>15.4</v>
      </c>
      <c r="G45" s="65">
        <v>16.100000000000001</v>
      </c>
      <c r="H45" s="65">
        <v>14.5</v>
      </c>
      <c r="I45" s="65">
        <v>19.5</v>
      </c>
      <c r="J45" s="65">
        <v>21.9</v>
      </c>
      <c r="K45" s="65">
        <v>16.7</v>
      </c>
      <c r="L45" s="65">
        <v>0.7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19.2</v>
      </c>
      <c r="E46" s="66">
        <v>0</v>
      </c>
      <c r="F46" s="66">
        <v>0</v>
      </c>
      <c r="G46" s="65">
        <v>11.6</v>
      </c>
      <c r="H46" s="66">
        <v>0</v>
      </c>
      <c r="I46" s="66">
        <v>0</v>
      </c>
      <c r="J46" s="65">
        <v>30</v>
      </c>
      <c r="K46" s="66">
        <v>0</v>
      </c>
      <c r="L46" s="66">
        <v>0</v>
      </c>
      <c r="M46" s="65">
        <v>10.5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84.8</v>
      </c>
      <c r="D47" s="65">
        <v>82.9</v>
      </c>
      <c r="E47" s="65">
        <v>87.3</v>
      </c>
      <c r="F47" s="65">
        <v>72.3</v>
      </c>
      <c r="G47" s="65">
        <v>73.2</v>
      </c>
      <c r="H47" s="65">
        <v>71.3</v>
      </c>
      <c r="I47" s="65">
        <v>83.3</v>
      </c>
      <c r="J47" s="65">
        <v>84.9</v>
      </c>
      <c r="K47" s="65">
        <v>81.5</v>
      </c>
      <c r="L47" s="65">
        <v>65.3</v>
      </c>
      <c r="M47" s="65">
        <v>65.7</v>
      </c>
      <c r="N47" s="65">
        <v>64.7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34.6</v>
      </c>
      <c r="D48" s="65">
        <v>35</v>
      </c>
      <c r="E48" s="65">
        <v>34.1</v>
      </c>
      <c r="F48" s="65">
        <v>35.1</v>
      </c>
      <c r="G48" s="65">
        <v>35.299999999999997</v>
      </c>
      <c r="H48" s="65">
        <v>34.9</v>
      </c>
      <c r="I48" s="65">
        <v>23.1</v>
      </c>
      <c r="J48" s="65">
        <v>26.3</v>
      </c>
      <c r="K48" s="65">
        <v>19.3</v>
      </c>
      <c r="L48" s="65">
        <v>18.8</v>
      </c>
      <c r="M48" s="65">
        <v>21.4</v>
      </c>
      <c r="N48" s="65">
        <v>15.4</v>
      </c>
    </row>
    <row r="49" spans="1:14" customFormat="1" ht="13.5" customHeight="1" x14ac:dyDescent="0.2">
      <c r="A49" s="58" t="s">
        <v>41</v>
      </c>
      <c r="B49" s="59" t="s">
        <v>42</v>
      </c>
      <c r="C49" s="65">
        <v>19.3</v>
      </c>
      <c r="D49" s="65">
        <v>19</v>
      </c>
      <c r="E49" s="65">
        <v>19.7</v>
      </c>
      <c r="F49" s="65">
        <v>18.600000000000001</v>
      </c>
      <c r="G49" s="65">
        <v>17.899999999999999</v>
      </c>
      <c r="H49" s="65">
        <v>19.3</v>
      </c>
      <c r="I49" s="65">
        <v>10.8</v>
      </c>
      <c r="J49" s="65">
        <v>11.4</v>
      </c>
      <c r="K49" s="65">
        <v>10.199999999999999</v>
      </c>
      <c r="L49" s="65">
        <v>5.8</v>
      </c>
      <c r="M49" s="65">
        <v>6</v>
      </c>
      <c r="N49" s="65">
        <v>5.6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27.6</v>
      </c>
      <c r="D50" s="65">
        <v>26.7</v>
      </c>
      <c r="E50" s="65">
        <v>28.7</v>
      </c>
      <c r="F50" s="65">
        <v>25.8</v>
      </c>
      <c r="G50" s="65">
        <v>28.9</v>
      </c>
      <c r="H50" s="65">
        <v>22.6</v>
      </c>
      <c r="I50" s="65">
        <v>55.1</v>
      </c>
      <c r="J50" s="65">
        <v>57.6</v>
      </c>
      <c r="K50" s="65">
        <v>52.1</v>
      </c>
      <c r="L50" s="65">
        <v>1.7</v>
      </c>
      <c r="M50" s="65">
        <v>2.7</v>
      </c>
      <c r="N50" s="65">
        <v>0.5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17.600000000000001</v>
      </c>
      <c r="D51" s="65">
        <v>13.9</v>
      </c>
      <c r="E51" s="65">
        <v>22.3</v>
      </c>
      <c r="F51" s="65">
        <v>15.6</v>
      </c>
      <c r="G51" s="65">
        <v>12.2</v>
      </c>
      <c r="H51" s="65">
        <v>19.399999999999999</v>
      </c>
      <c r="I51" s="65">
        <v>26.6</v>
      </c>
      <c r="J51" s="65">
        <v>18.2</v>
      </c>
      <c r="K51" s="65">
        <v>36.5</v>
      </c>
      <c r="L51" s="65">
        <v>31.3</v>
      </c>
      <c r="M51" s="65">
        <v>24.2</v>
      </c>
      <c r="N51" s="65">
        <v>40.6</v>
      </c>
    </row>
    <row r="52" spans="1:14" customFormat="1" ht="22.5" customHeight="1" x14ac:dyDescent="0.2">
      <c r="A52" s="58" t="s">
        <v>47</v>
      </c>
      <c r="B52" s="59" t="s">
        <v>48</v>
      </c>
      <c r="C52" s="65">
        <v>0.9</v>
      </c>
      <c r="D52" s="65">
        <v>1</v>
      </c>
      <c r="E52" s="65">
        <v>0.8</v>
      </c>
      <c r="F52" s="65">
        <v>0.5</v>
      </c>
      <c r="G52" s="65">
        <v>0.7</v>
      </c>
      <c r="H52" s="65">
        <v>0.4</v>
      </c>
      <c r="I52" s="65">
        <v>1.3</v>
      </c>
      <c r="J52" s="65">
        <v>1.4</v>
      </c>
      <c r="K52" s="65">
        <v>1.2</v>
      </c>
      <c r="L52" s="65">
        <v>0.3</v>
      </c>
      <c r="M52" s="65">
        <v>0.4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14.1</v>
      </c>
      <c r="D53" s="65">
        <v>19.5</v>
      </c>
      <c r="E53" s="65">
        <v>7.1</v>
      </c>
      <c r="F53" s="65">
        <v>13.2</v>
      </c>
      <c r="G53" s="65">
        <v>18.5</v>
      </c>
      <c r="H53" s="65">
        <v>7.5</v>
      </c>
      <c r="I53" s="65">
        <v>17.8</v>
      </c>
      <c r="J53" s="65">
        <v>28.9</v>
      </c>
      <c r="K53" s="65">
        <v>4.9000000000000004</v>
      </c>
      <c r="L53" s="65">
        <v>19.2</v>
      </c>
      <c r="M53" s="65">
        <v>27.8</v>
      </c>
      <c r="N53" s="65">
        <v>7.9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0.2</v>
      </c>
      <c r="E54" s="65">
        <v>0.1</v>
      </c>
      <c r="F54" s="65">
        <v>0.2</v>
      </c>
      <c r="G54" s="65">
        <v>0.2</v>
      </c>
      <c r="H54" s="65">
        <v>0.2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5.6</v>
      </c>
      <c r="D55" s="65">
        <v>4.8</v>
      </c>
      <c r="E55" s="65">
        <v>6.6</v>
      </c>
      <c r="F55" s="65">
        <v>4.8</v>
      </c>
      <c r="G55" s="65">
        <v>4.4000000000000004</v>
      </c>
      <c r="H55" s="65">
        <v>5.3</v>
      </c>
      <c r="I55" s="65">
        <v>6.8</v>
      </c>
      <c r="J55" s="65">
        <v>5.6</v>
      </c>
      <c r="K55" s="65">
        <v>8.1</v>
      </c>
      <c r="L55" s="65">
        <v>7.2</v>
      </c>
      <c r="M55" s="65">
        <v>6.8</v>
      </c>
      <c r="N55" s="65">
        <v>7.8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4" width="11.83203125" style="47" customWidth="1"/>
    <col min="5" max="5" width="12.5" style="47" customWidth="1"/>
    <col min="6" max="8" width="11.83203125" style="47" customWidth="1"/>
    <col min="9" max="9" width="12.6640625" style="47" customWidth="1"/>
    <col min="10" max="10" width="13.1640625" style="47" customWidth="1"/>
    <col min="11" max="11" width="14.1640625" style="47" customWidth="1"/>
    <col min="12" max="21" width="11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56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57</v>
      </c>
    </row>
    <row r="6" spans="1:40" customFormat="1" ht="12" customHeight="1" x14ac:dyDescent="0.2">
      <c r="A6" s="51" t="s">
        <v>58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59</v>
      </c>
      <c r="D8" s="19"/>
      <c r="E8" s="19"/>
      <c r="F8" s="19" t="s">
        <v>60</v>
      </c>
      <c r="G8" s="19"/>
      <c r="H8" s="19"/>
      <c r="I8" s="19"/>
      <c r="J8" s="19"/>
      <c r="K8" s="19"/>
      <c r="L8" s="19"/>
      <c r="M8" s="40" t="s">
        <v>37</v>
      </c>
      <c r="N8" s="22" t="s">
        <v>61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67.5" customHeight="1" x14ac:dyDescent="0.2">
      <c r="A9" s="39"/>
      <c r="B9" s="40"/>
      <c r="C9" s="56" t="s">
        <v>16</v>
      </c>
      <c r="D9" s="56" t="s">
        <v>62</v>
      </c>
      <c r="E9" s="56" t="s">
        <v>63</v>
      </c>
      <c r="F9" s="56" t="s">
        <v>23</v>
      </c>
      <c r="G9" s="56" t="s">
        <v>25</v>
      </c>
      <c r="H9" s="56" t="s">
        <v>64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65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66</v>
      </c>
      <c r="C10" s="59" t="s">
        <v>67</v>
      </c>
      <c r="D10" s="59" t="s">
        <v>68</v>
      </c>
      <c r="E10" s="59" t="s">
        <v>69</v>
      </c>
      <c r="F10" s="59" t="s">
        <v>70</v>
      </c>
      <c r="G10" s="59" t="s">
        <v>71</v>
      </c>
      <c r="H10" s="59" t="s">
        <v>72</v>
      </c>
      <c r="I10" s="59" t="s">
        <v>73</v>
      </c>
      <c r="J10" s="59" t="s">
        <v>74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76</v>
      </c>
      <c r="B12" s="60">
        <v>902091</v>
      </c>
      <c r="C12" s="60">
        <v>787497</v>
      </c>
      <c r="D12" s="60">
        <v>35993</v>
      </c>
      <c r="E12" s="60">
        <v>114594</v>
      </c>
      <c r="F12" s="60">
        <v>404599</v>
      </c>
      <c r="G12" s="60">
        <v>25302</v>
      </c>
      <c r="H12" s="60">
        <v>26483</v>
      </c>
      <c r="I12" s="60">
        <v>15686</v>
      </c>
      <c r="J12" s="60">
        <v>297283</v>
      </c>
      <c r="K12" s="60">
        <v>175870</v>
      </c>
      <c r="L12" s="62">
        <v>0</v>
      </c>
      <c r="M12" s="60">
        <v>751816</v>
      </c>
      <c r="N12" s="60">
        <v>207962</v>
      </c>
      <c r="O12" s="60">
        <v>97818</v>
      </c>
      <c r="P12" s="60">
        <v>496651</v>
      </c>
      <c r="Q12" s="60">
        <v>240173</v>
      </c>
      <c r="R12" s="60">
        <v>11999</v>
      </c>
      <c r="S12" s="60">
        <v>160969</v>
      </c>
      <c r="T12" s="60">
        <v>1692</v>
      </c>
      <c r="U12" s="60">
        <v>61221</v>
      </c>
    </row>
    <row r="13" spans="1:40" x14ac:dyDescent="0.2">
      <c r="A13" s="73" t="s">
        <v>77</v>
      </c>
      <c r="B13" s="60">
        <v>59518</v>
      </c>
      <c r="C13" s="60">
        <v>53956</v>
      </c>
      <c r="D13" s="60">
        <v>2214</v>
      </c>
      <c r="E13" s="60">
        <v>5562</v>
      </c>
      <c r="F13" s="60">
        <v>22668</v>
      </c>
      <c r="G13" s="60">
        <v>143</v>
      </c>
      <c r="H13" s="60">
        <v>1231</v>
      </c>
      <c r="I13" s="60">
        <v>1424</v>
      </c>
      <c r="J13" s="60">
        <v>20609</v>
      </c>
      <c r="K13" s="60">
        <v>9101</v>
      </c>
      <c r="L13" s="62">
        <v>0</v>
      </c>
      <c r="M13" s="60">
        <v>48703</v>
      </c>
      <c r="N13" s="60">
        <v>11771</v>
      </c>
      <c r="O13" s="60">
        <v>5337</v>
      </c>
      <c r="P13" s="60">
        <v>31432</v>
      </c>
      <c r="Q13" s="60">
        <v>17444</v>
      </c>
      <c r="R13" s="60">
        <v>1477</v>
      </c>
      <c r="S13" s="60">
        <v>10596</v>
      </c>
      <c r="T13" s="60">
        <v>139</v>
      </c>
      <c r="U13" s="60">
        <v>5002</v>
      </c>
    </row>
    <row r="14" spans="1:40" x14ac:dyDescent="0.2">
      <c r="A14" s="73" t="s">
        <v>78</v>
      </c>
      <c r="B14" s="60">
        <v>61633</v>
      </c>
      <c r="C14" s="60">
        <v>54365</v>
      </c>
      <c r="D14" s="60">
        <v>2108</v>
      </c>
      <c r="E14" s="60">
        <v>7268</v>
      </c>
      <c r="F14" s="60">
        <v>29861</v>
      </c>
      <c r="G14" s="60">
        <v>449</v>
      </c>
      <c r="H14" s="60">
        <v>1676</v>
      </c>
      <c r="I14" s="60">
        <v>880</v>
      </c>
      <c r="J14" s="60">
        <v>23365</v>
      </c>
      <c r="K14" s="60">
        <v>11496</v>
      </c>
      <c r="L14" s="62">
        <v>0</v>
      </c>
      <c r="M14" s="60">
        <v>52478</v>
      </c>
      <c r="N14" s="60">
        <v>14753</v>
      </c>
      <c r="O14" s="60">
        <v>6937</v>
      </c>
      <c r="P14" s="60">
        <v>36738</v>
      </c>
      <c r="Q14" s="60">
        <v>15139</v>
      </c>
      <c r="R14" s="60">
        <v>1621</v>
      </c>
      <c r="S14" s="60">
        <v>12916</v>
      </c>
      <c r="T14" s="60">
        <v>119</v>
      </c>
      <c r="U14" s="60">
        <v>2958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79</v>
      </c>
      <c r="B15" s="60">
        <v>67165</v>
      </c>
      <c r="C15" s="60">
        <v>54521</v>
      </c>
      <c r="D15" s="60">
        <v>2130</v>
      </c>
      <c r="E15" s="60">
        <v>12644</v>
      </c>
      <c r="F15" s="60">
        <v>35953</v>
      </c>
      <c r="G15" s="60">
        <v>3004</v>
      </c>
      <c r="H15" s="60">
        <v>2671</v>
      </c>
      <c r="I15" s="60">
        <v>968</v>
      </c>
      <c r="J15" s="60">
        <v>22077</v>
      </c>
      <c r="K15" s="60">
        <v>19385</v>
      </c>
      <c r="L15" s="62">
        <v>0</v>
      </c>
      <c r="M15" s="60">
        <v>57693</v>
      </c>
      <c r="N15" s="60">
        <v>18219</v>
      </c>
      <c r="O15" s="60">
        <v>8875</v>
      </c>
      <c r="P15" s="60">
        <v>40612</v>
      </c>
      <c r="Q15" s="60">
        <v>15586</v>
      </c>
      <c r="R15" s="60">
        <v>34</v>
      </c>
      <c r="S15" s="60">
        <v>11684</v>
      </c>
      <c r="T15" s="60">
        <v>98</v>
      </c>
      <c r="U15" s="60">
        <v>3548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80</v>
      </c>
      <c r="B16" s="60">
        <v>17914</v>
      </c>
      <c r="C16" s="60">
        <v>15899</v>
      </c>
      <c r="D16" s="60">
        <v>757</v>
      </c>
      <c r="E16" s="60">
        <v>2015</v>
      </c>
      <c r="F16" s="60">
        <v>7467</v>
      </c>
      <c r="G16" s="60">
        <v>19</v>
      </c>
      <c r="H16" s="60">
        <v>414</v>
      </c>
      <c r="I16" s="60">
        <v>339</v>
      </c>
      <c r="J16" s="60">
        <v>5846</v>
      </c>
      <c r="K16" s="60">
        <v>3105</v>
      </c>
      <c r="L16" s="62">
        <v>0</v>
      </c>
      <c r="M16" s="60">
        <v>14265</v>
      </c>
      <c r="N16" s="60">
        <v>3878</v>
      </c>
      <c r="O16" s="60">
        <v>1743</v>
      </c>
      <c r="P16" s="60">
        <v>8488</v>
      </c>
      <c r="Q16" s="60">
        <v>4959</v>
      </c>
      <c r="R16" s="60">
        <v>248</v>
      </c>
      <c r="S16" s="60">
        <v>3317</v>
      </c>
      <c r="T16" s="60">
        <v>59</v>
      </c>
      <c r="U16" s="60">
        <v>1709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81</v>
      </c>
      <c r="B17" s="60">
        <v>62256</v>
      </c>
      <c r="C17" s="60">
        <v>56348</v>
      </c>
      <c r="D17" s="60">
        <v>2829</v>
      </c>
      <c r="E17" s="60">
        <v>5908</v>
      </c>
      <c r="F17" s="60">
        <v>19719</v>
      </c>
      <c r="G17" s="60">
        <v>2319</v>
      </c>
      <c r="H17" s="60">
        <v>1440</v>
      </c>
      <c r="I17" s="60">
        <v>1042</v>
      </c>
      <c r="J17" s="60">
        <v>23290</v>
      </c>
      <c r="K17" s="60">
        <v>9873</v>
      </c>
      <c r="L17" s="62">
        <v>0</v>
      </c>
      <c r="M17" s="60">
        <v>52105</v>
      </c>
      <c r="N17" s="60">
        <v>12440</v>
      </c>
      <c r="O17" s="60">
        <v>5649</v>
      </c>
      <c r="P17" s="60">
        <v>35383</v>
      </c>
      <c r="Q17" s="60">
        <v>18194</v>
      </c>
      <c r="R17" s="60">
        <v>572</v>
      </c>
      <c r="S17" s="60">
        <v>9879</v>
      </c>
      <c r="T17" s="60">
        <v>112</v>
      </c>
      <c r="U17" s="60">
        <v>5148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82</v>
      </c>
      <c r="B18" s="60">
        <v>70516</v>
      </c>
      <c r="C18" s="60">
        <v>61112</v>
      </c>
      <c r="D18" s="60">
        <v>3000</v>
      </c>
      <c r="E18" s="60">
        <v>9404</v>
      </c>
      <c r="F18" s="60">
        <v>36423</v>
      </c>
      <c r="G18" s="60">
        <v>1752</v>
      </c>
      <c r="H18" s="60">
        <v>2650</v>
      </c>
      <c r="I18" s="60">
        <v>1287</v>
      </c>
      <c r="J18" s="60">
        <v>19658</v>
      </c>
      <c r="K18" s="60">
        <v>13456</v>
      </c>
      <c r="L18" s="62">
        <v>0</v>
      </c>
      <c r="M18" s="60">
        <v>59476</v>
      </c>
      <c r="N18" s="60">
        <v>17497</v>
      </c>
      <c r="O18" s="60">
        <v>8544</v>
      </c>
      <c r="P18" s="60">
        <v>38459</v>
      </c>
      <c r="Q18" s="60">
        <v>18430</v>
      </c>
      <c r="R18" s="60">
        <v>982</v>
      </c>
      <c r="S18" s="60">
        <v>12742</v>
      </c>
      <c r="T18" s="60">
        <v>112</v>
      </c>
      <c r="U18" s="60">
        <v>4567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83</v>
      </c>
      <c r="B19" s="60">
        <v>130358</v>
      </c>
      <c r="C19" s="60">
        <v>111622</v>
      </c>
      <c r="D19" s="60">
        <v>6001</v>
      </c>
      <c r="E19" s="60">
        <v>18736</v>
      </c>
      <c r="F19" s="60">
        <v>58113</v>
      </c>
      <c r="G19" s="60">
        <v>4909</v>
      </c>
      <c r="H19" s="60">
        <v>3439</v>
      </c>
      <c r="I19" s="60">
        <v>2805</v>
      </c>
      <c r="J19" s="60">
        <v>45529</v>
      </c>
      <c r="K19" s="60">
        <v>27598</v>
      </c>
      <c r="L19" s="62">
        <v>0</v>
      </c>
      <c r="M19" s="60">
        <v>108111</v>
      </c>
      <c r="N19" s="60">
        <v>28125</v>
      </c>
      <c r="O19" s="60">
        <v>13005</v>
      </c>
      <c r="P19" s="60">
        <v>74762</v>
      </c>
      <c r="Q19" s="60">
        <v>35596</v>
      </c>
      <c r="R19" s="60">
        <v>761</v>
      </c>
      <c r="S19" s="60">
        <v>20209</v>
      </c>
      <c r="T19" s="60">
        <v>224</v>
      </c>
      <c r="U19" s="60">
        <v>6755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84</v>
      </c>
      <c r="B20" s="60">
        <v>21785</v>
      </c>
      <c r="C20" s="60">
        <v>19564</v>
      </c>
      <c r="D20" s="60">
        <v>818</v>
      </c>
      <c r="E20" s="60">
        <v>2221</v>
      </c>
      <c r="F20" s="60">
        <v>9824</v>
      </c>
      <c r="G20" s="60">
        <v>145</v>
      </c>
      <c r="H20" s="60">
        <v>569</v>
      </c>
      <c r="I20" s="60">
        <v>436</v>
      </c>
      <c r="J20" s="60">
        <v>7521</v>
      </c>
      <c r="K20" s="60">
        <v>3558</v>
      </c>
      <c r="L20" s="62">
        <v>0</v>
      </c>
      <c r="M20" s="60">
        <v>18213</v>
      </c>
      <c r="N20" s="60">
        <v>4673</v>
      </c>
      <c r="O20" s="60">
        <v>2130</v>
      </c>
      <c r="P20" s="60">
        <v>11837</v>
      </c>
      <c r="Q20" s="60">
        <v>6518</v>
      </c>
      <c r="R20" s="60">
        <v>466</v>
      </c>
      <c r="S20" s="60">
        <v>4278</v>
      </c>
      <c r="T20" s="60">
        <v>56</v>
      </c>
      <c r="U20" s="60">
        <v>1732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85</v>
      </c>
      <c r="B21" s="60">
        <v>76716</v>
      </c>
      <c r="C21" s="60">
        <v>65883</v>
      </c>
      <c r="D21" s="60">
        <v>3105</v>
      </c>
      <c r="E21" s="60">
        <v>10833</v>
      </c>
      <c r="F21" s="60">
        <v>47963</v>
      </c>
      <c r="G21" s="60">
        <v>7339</v>
      </c>
      <c r="H21" s="60">
        <v>2898</v>
      </c>
      <c r="I21" s="60">
        <v>794</v>
      </c>
      <c r="J21" s="60">
        <v>21322</v>
      </c>
      <c r="K21" s="60">
        <v>16420</v>
      </c>
      <c r="L21" s="62">
        <v>0</v>
      </c>
      <c r="M21" s="60">
        <v>66738</v>
      </c>
      <c r="N21" s="60">
        <v>19329</v>
      </c>
      <c r="O21" s="60">
        <v>9241</v>
      </c>
      <c r="P21" s="60">
        <v>45935</v>
      </c>
      <c r="Q21" s="60">
        <v>18726</v>
      </c>
      <c r="R21" s="60">
        <v>1063</v>
      </c>
      <c r="S21" s="60">
        <v>14589</v>
      </c>
      <c r="T21" s="60">
        <v>135</v>
      </c>
      <c r="U21" s="60">
        <v>4562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86</v>
      </c>
      <c r="B22" s="60">
        <v>33648</v>
      </c>
      <c r="C22" s="60">
        <v>28278</v>
      </c>
      <c r="D22" s="60">
        <v>869</v>
      </c>
      <c r="E22" s="60">
        <v>5370</v>
      </c>
      <c r="F22" s="60">
        <v>12526</v>
      </c>
      <c r="G22" s="60">
        <v>867</v>
      </c>
      <c r="H22" s="60">
        <v>978</v>
      </c>
      <c r="I22" s="60">
        <v>767</v>
      </c>
      <c r="J22" s="60">
        <v>12166</v>
      </c>
      <c r="K22" s="60">
        <v>8016</v>
      </c>
      <c r="L22" s="62">
        <v>0</v>
      </c>
      <c r="M22" s="60">
        <v>28552</v>
      </c>
      <c r="N22" s="60">
        <v>7904</v>
      </c>
      <c r="O22" s="60">
        <v>3707</v>
      </c>
      <c r="P22" s="60">
        <v>19821</v>
      </c>
      <c r="Q22" s="60">
        <v>9179</v>
      </c>
      <c r="R22" s="60">
        <v>415</v>
      </c>
      <c r="S22" s="60">
        <v>5428</v>
      </c>
      <c r="T22" s="60">
        <v>49</v>
      </c>
      <c r="U22" s="60">
        <v>2255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87</v>
      </c>
      <c r="B23" s="60">
        <v>47020</v>
      </c>
      <c r="C23" s="60">
        <v>42123</v>
      </c>
      <c r="D23" s="60">
        <v>1803</v>
      </c>
      <c r="E23" s="60">
        <v>4897</v>
      </c>
      <c r="F23" s="60">
        <v>20929</v>
      </c>
      <c r="G23" s="60">
        <v>137</v>
      </c>
      <c r="H23" s="60">
        <v>1431</v>
      </c>
      <c r="I23" s="60">
        <v>783</v>
      </c>
      <c r="J23" s="60">
        <v>15715</v>
      </c>
      <c r="K23" s="60">
        <v>7578</v>
      </c>
      <c r="L23" s="62">
        <v>0</v>
      </c>
      <c r="M23" s="60">
        <v>38800</v>
      </c>
      <c r="N23" s="60">
        <v>11834</v>
      </c>
      <c r="O23" s="60">
        <v>5655</v>
      </c>
      <c r="P23" s="60">
        <v>23940</v>
      </c>
      <c r="Q23" s="60">
        <v>11483</v>
      </c>
      <c r="R23" s="60">
        <v>614</v>
      </c>
      <c r="S23" s="60">
        <v>9950</v>
      </c>
      <c r="T23" s="60">
        <v>140</v>
      </c>
      <c r="U23" s="60">
        <v>4117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88</v>
      </c>
      <c r="B24" s="60">
        <v>77827</v>
      </c>
      <c r="C24" s="60">
        <v>68749</v>
      </c>
      <c r="D24" s="60">
        <v>3409</v>
      </c>
      <c r="E24" s="60">
        <v>9078</v>
      </c>
      <c r="F24" s="60">
        <v>18505</v>
      </c>
      <c r="G24" s="60">
        <v>805</v>
      </c>
      <c r="H24" s="60">
        <v>1953</v>
      </c>
      <c r="I24" s="60">
        <v>1736</v>
      </c>
      <c r="J24" s="60">
        <v>24318</v>
      </c>
      <c r="K24" s="60">
        <v>14076</v>
      </c>
      <c r="L24" s="62">
        <v>0</v>
      </c>
      <c r="M24" s="60">
        <v>61726</v>
      </c>
      <c r="N24" s="60">
        <v>16112</v>
      </c>
      <c r="O24" s="60">
        <v>7323</v>
      </c>
      <c r="P24" s="60">
        <v>37837</v>
      </c>
      <c r="Q24" s="60">
        <v>21593</v>
      </c>
      <c r="R24" s="60">
        <v>1007</v>
      </c>
      <c r="S24" s="60">
        <v>12056</v>
      </c>
      <c r="T24" s="60">
        <v>144</v>
      </c>
      <c r="U24" s="60">
        <v>6015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89</v>
      </c>
      <c r="B25" s="60">
        <v>37982</v>
      </c>
      <c r="C25" s="60">
        <v>32683</v>
      </c>
      <c r="D25" s="60">
        <v>1615</v>
      </c>
      <c r="E25" s="60">
        <v>5299</v>
      </c>
      <c r="F25" s="60">
        <v>20224</v>
      </c>
      <c r="G25" s="60">
        <v>2627</v>
      </c>
      <c r="H25" s="60">
        <v>1264</v>
      </c>
      <c r="I25" s="60">
        <v>332</v>
      </c>
      <c r="J25" s="60">
        <v>10472</v>
      </c>
      <c r="K25" s="60">
        <v>7976</v>
      </c>
      <c r="L25" s="62">
        <v>0</v>
      </c>
      <c r="M25" s="60">
        <v>32094</v>
      </c>
      <c r="N25" s="60">
        <v>9164</v>
      </c>
      <c r="O25" s="60">
        <v>4358</v>
      </c>
      <c r="P25" s="60">
        <v>21205</v>
      </c>
      <c r="Q25" s="60">
        <v>9900</v>
      </c>
      <c r="R25" s="60">
        <v>177</v>
      </c>
      <c r="S25" s="60">
        <v>6553</v>
      </c>
      <c r="T25" s="60">
        <v>35</v>
      </c>
      <c r="U25" s="60">
        <v>2955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90</v>
      </c>
      <c r="B26" s="60">
        <v>43241</v>
      </c>
      <c r="C26" s="60">
        <v>38207</v>
      </c>
      <c r="D26" s="60">
        <v>1446</v>
      </c>
      <c r="E26" s="60">
        <v>5034</v>
      </c>
      <c r="F26" s="60">
        <v>22526</v>
      </c>
      <c r="G26" s="60">
        <v>216</v>
      </c>
      <c r="H26" s="60">
        <v>1271</v>
      </c>
      <c r="I26" s="60">
        <v>553</v>
      </c>
      <c r="J26" s="60">
        <v>14927</v>
      </c>
      <c r="K26" s="60">
        <v>8052</v>
      </c>
      <c r="L26" s="62">
        <v>0</v>
      </c>
      <c r="M26" s="60">
        <v>35761</v>
      </c>
      <c r="N26" s="60">
        <v>10482</v>
      </c>
      <c r="O26" s="60">
        <v>5084</v>
      </c>
      <c r="P26" s="60">
        <v>22410</v>
      </c>
      <c r="Q26" s="60">
        <v>12054</v>
      </c>
      <c r="R26" s="60">
        <v>1338</v>
      </c>
      <c r="S26" s="60">
        <v>8558</v>
      </c>
      <c r="T26" s="60">
        <v>99</v>
      </c>
      <c r="U26" s="60">
        <v>3494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91</v>
      </c>
      <c r="B27" s="60">
        <v>50371</v>
      </c>
      <c r="C27" s="60">
        <v>45305</v>
      </c>
      <c r="D27" s="60">
        <v>2495</v>
      </c>
      <c r="E27" s="60">
        <v>5066</v>
      </c>
      <c r="F27" s="60">
        <v>23246</v>
      </c>
      <c r="G27" s="60">
        <v>546</v>
      </c>
      <c r="H27" s="60">
        <v>1752</v>
      </c>
      <c r="I27" s="60">
        <v>828</v>
      </c>
      <c r="J27" s="60">
        <v>14527</v>
      </c>
      <c r="K27" s="60">
        <v>7852</v>
      </c>
      <c r="L27" s="62">
        <v>0</v>
      </c>
      <c r="M27" s="60">
        <v>40541</v>
      </c>
      <c r="N27" s="60">
        <v>12499</v>
      </c>
      <c r="O27" s="60">
        <v>6090</v>
      </c>
      <c r="P27" s="60">
        <v>22970</v>
      </c>
      <c r="Q27" s="60">
        <v>12718</v>
      </c>
      <c r="R27" s="60">
        <v>1118</v>
      </c>
      <c r="S27" s="60">
        <v>10089</v>
      </c>
      <c r="T27" s="60">
        <v>97</v>
      </c>
      <c r="U27" s="60">
        <v>4086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92</v>
      </c>
      <c r="B28" s="60">
        <v>44141</v>
      </c>
      <c r="C28" s="60">
        <v>38882</v>
      </c>
      <c r="D28" s="60">
        <v>1394</v>
      </c>
      <c r="E28" s="60">
        <v>5259</v>
      </c>
      <c r="F28" s="60">
        <v>18652</v>
      </c>
      <c r="G28" s="60">
        <v>25</v>
      </c>
      <c r="H28" s="60">
        <v>846</v>
      </c>
      <c r="I28" s="60">
        <v>712</v>
      </c>
      <c r="J28" s="60">
        <v>15941</v>
      </c>
      <c r="K28" s="60">
        <v>8328</v>
      </c>
      <c r="L28" s="62">
        <v>0</v>
      </c>
      <c r="M28" s="60">
        <v>36560</v>
      </c>
      <c r="N28" s="60">
        <v>9282</v>
      </c>
      <c r="O28" s="60">
        <v>4140</v>
      </c>
      <c r="P28" s="60">
        <v>24822</v>
      </c>
      <c r="Q28" s="60">
        <v>12654</v>
      </c>
      <c r="R28" s="60">
        <v>106</v>
      </c>
      <c r="S28" s="60">
        <v>8125</v>
      </c>
      <c r="T28" s="60">
        <v>74</v>
      </c>
      <c r="U28" s="60">
        <v>2318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93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76</v>
      </c>
      <c r="B30" s="60">
        <v>486219</v>
      </c>
      <c r="C30" s="60">
        <v>416071</v>
      </c>
      <c r="D30" s="60">
        <v>20720</v>
      </c>
      <c r="E30" s="60">
        <v>70148</v>
      </c>
      <c r="F30" s="60">
        <v>223250</v>
      </c>
      <c r="G30" s="60">
        <v>13420</v>
      </c>
      <c r="H30" s="60">
        <v>14467</v>
      </c>
      <c r="I30" s="60">
        <v>13544</v>
      </c>
      <c r="J30" s="60">
        <v>165058</v>
      </c>
      <c r="K30" s="60">
        <v>106511</v>
      </c>
      <c r="L30" s="60">
        <v>146090</v>
      </c>
      <c r="M30" s="60">
        <v>412876</v>
      </c>
      <c r="N30" s="60">
        <v>127763</v>
      </c>
      <c r="O30" s="60">
        <v>55510</v>
      </c>
      <c r="P30" s="60">
        <v>280162</v>
      </c>
      <c r="Q30" s="60">
        <v>88563</v>
      </c>
      <c r="R30" s="60">
        <v>6995</v>
      </c>
      <c r="S30" s="60">
        <v>140496</v>
      </c>
      <c r="T30" s="60">
        <v>1281</v>
      </c>
      <c r="U30" s="60">
        <v>27344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77</v>
      </c>
      <c r="B31" s="60">
        <v>31777</v>
      </c>
      <c r="C31" s="60">
        <v>28075</v>
      </c>
      <c r="D31" s="60">
        <v>1235</v>
      </c>
      <c r="E31" s="60">
        <v>3702</v>
      </c>
      <c r="F31" s="60">
        <v>12379</v>
      </c>
      <c r="G31" s="60">
        <v>73</v>
      </c>
      <c r="H31" s="60">
        <v>707</v>
      </c>
      <c r="I31" s="60">
        <v>1253</v>
      </c>
      <c r="J31" s="60">
        <v>11953</v>
      </c>
      <c r="K31" s="60">
        <v>5881</v>
      </c>
      <c r="L31" s="60">
        <v>9384</v>
      </c>
      <c r="M31" s="60">
        <v>26366</v>
      </c>
      <c r="N31" s="60">
        <v>7740</v>
      </c>
      <c r="O31" s="60">
        <v>3277</v>
      </c>
      <c r="P31" s="60">
        <v>17207</v>
      </c>
      <c r="Q31" s="60">
        <v>6006</v>
      </c>
      <c r="R31" s="60">
        <v>694</v>
      </c>
      <c r="S31" s="60">
        <v>9367</v>
      </c>
      <c r="T31" s="60">
        <v>118</v>
      </c>
      <c r="U31" s="60">
        <v>2096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78</v>
      </c>
      <c r="B32" s="60">
        <v>36473</v>
      </c>
      <c r="C32" s="60">
        <v>31184</v>
      </c>
      <c r="D32" s="60">
        <v>1245</v>
      </c>
      <c r="E32" s="60">
        <v>5289</v>
      </c>
      <c r="F32" s="60">
        <v>18287</v>
      </c>
      <c r="G32" s="60">
        <v>250</v>
      </c>
      <c r="H32" s="60">
        <v>979</v>
      </c>
      <c r="I32" s="60">
        <v>778</v>
      </c>
      <c r="J32" s="60">
        <v>14422</v>
      </c>
      <c r="K32" s="60">
        <v>8218</v>
      </c>
      <c r="L32" s="60">
        <v>13040</v>
      </c>
      <c r="M32" s="60">
        <v>31978</v>
      </c>
      <c r="N32" s="60">
        <v>9924</v>
      </c>
      <c r="O32" s="60">
        <v>4300</v>
      </c>
      <c r="P32" s="60">
        <v>23409</v>
      </c>
      <c r="Q32" s="60">
        <v>6245</v>
      </c>
      <c r="R32" s="60">
        <v>1020</v>
      </c>
      <c r="S32" s="60">
        <v>11398</v>
      </c>
      <c r="T32" s="60">
        <v>85</v>
      </c>
      <c r="U32" s="60">
        <v>1415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79</v>
      </c>
      <c r="B33" s="60">
        <v>33685</v>
      </c>
      <c r="C33" s="60">
        <v>26405</v>
      </c>
      <c r="D33" s="60">
        <v>1174</v>
      </c>
      <c r="E33" s="60">
        <v>7280</v>
      </c>
      <c r="F33" s="60">
        <v>18431</v>
      </c>
      <c r="G33" s="60">
        <v>1550</v>
      </c>
      <c r="H33" s="60">
        <v>1384</v>
      </c>
      <c r="I33" s="60">
        <v>799</v>
      </c>
      <c r="J33" s="60">
        <v>11385</v>
      </c>
      <c r="K33" s="60">
        <v>10931</v>
      </c>
      <c r="L33" s="60">
        <v>11563</v>
      </c>
      <c r="M33" s="60">
        <v>29562</v>
      </c>
      <c r="N33" s="60">
        <v>10049</v>
      </c>
      <c r="O33" s="60">
        <v>4441</v>
      </c>
      <c r="P33" s="60">
        <v>21426</v>
      </c>
      <c r="Q33" s="60">
        <v>5246</v>
      </c>
      <c r="R33" s="60">
        <v>19</v>
      </c>
      <c r="S33" s="60">
        <v>10013</v>
      </c>
      <c r="T33" s="60">
        <v>78</v>
      </c>
      <c r="U33" s="60">
        <v>1392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80</v>
      </c>
      <c r="B34" s="60">
        <v>10198</v>
      </c>
      <c r="C34" s="60">
        <v>8872</v>
      </c>
      <c r="D34" s="60">
        <v>473</v>
      </c>
      <c r="E34" s="60">
        <v>1326</v>
      </c>
      <c r="F34" s="60">
        <v>4339</v>
      </c>
      <c r="G34" s="60">
        <v>8</v>
      </c>
      <c r="H34" s="60">
        <v>232</v>
      </c>
      <c r="I34" s="60">
        <v>303</v>
      </c>
      <c r="J34" s="60">
        <v>3517</v>
      </c>
      <c r="K34" s="60">
        <v>2017</v>
      </c>
      <c r="L34" s="60">
        <v>2967</v>
      </c>
      <c r="M34" s="60">
        <v>8319</v>
      </c>
      <c r="N34" s="60">
        <v>2709</v>
      </c>
      <c r="O34" s="60">
        <v>1162</v>
      </c>
      <c r="P34" s="60">
        <v>5151</v>
      </c>
      <c r="Q34" s="60">
        <v>1805</v>
      </c>
      <c r="R34" s="60">
        <v>115</v>
      </c>
      <c r="S34" s="60">
        <v>3072</v>
      </c>
      <c r="T34" s="60">
        <v>48</v>
      </c>
      <c r="U34" s="60">
        <v>889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81</v>
      </c>
      <c r="B35" s="60">
        <v>31383</v>
      </c>
      <c r="C35" s="60">
        <v>27922</v>
      </c>
      <c r="D35" s="60">
        <v>1706</v>
      </c>
      <c r="E35" s="60">
        <v>3461</v>
      </c>
      <c r="F35" s="60">
        <v>10270</v>
      </c>
      <c r="G35" s="60">
        <v>1192</v>
      </c>
      <c r="H35" s="60">
        <v>756</v>
      </c>
      <c r="I35" s="60">
        <v>902</v>
      </c>
      <c r="J35" s="60">
        <v>11715</v>
      </c>
      <c r="K35" s="60">
        <v>5565</v>
      </c>
      <c r="L35" s="60">
        <v>8140</v>
      </c>
      <c r="M35" s="60">
        <v>26656</v>
      </c>
      <c r="N35" s="60">
        <v>7408</v>
      </c>
      <c r="O35" s="60">
        <v>3096</v>
      </c>
      <c r="P35" s="60">
        <v>18222</v>
      </c>
      <c r="Q35" s="60">
        <v>6449</v>
      </c>
      <c r="R35" s="60">
        <v>388</v>
      </c>
      <c r="S35" s="60">
        <v>8285</v>
      </c>
      <c r="T35" s="60">
        <v>86</v>
      </c>
      <c r="U35" s="60">
        <v>2210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82</v>
      </c>
      <c r="B36" s="60">
        <v>38453</v>
      </c>
      <c r="C36" s="60">
        <v>33020</v>
      </c>
      <c r="D36" s="60">
        <v>1784</v>
      </c>
      <c r="E36" s="60">
        <v>5433</v>
      </c>
      <c r="F36" s="60">
        <v>20773</v>
      </c>
      <c r="G36" s="60">
        <v>981</v>
      </c>
      <c r="H36" s="60">
        <v>1396</v>
      </c>
      <c r="I36" s="60">
        <v>1136</v>
      </c>
      <c r="J36" s="60">
        <v>10347</v>
      </c>
      <c r="K36" s="60">
        <v>7863</v>
      </c>
      <c r="L36" s="60">
        <v>10743</v>
      </c>
      <c r="M36" s="60">
        <v>32935</v>
      </c>
      <c r="N36" s="60">
        <v>10383</v>
      </c>
      <c r="O36" s="60">
        <v>4671</v>
      </c>
      <c r="P36" s="60">
        <v>21898</v>
      </c>
      <c r="Q36" s="60">
        <v>7001</v>
      </c>
      <c r="R36" s="60">
        <v>565</v>
      </c>
      <c r="S36" s="60">
        <v>11178</v>
      </c>
      <c r="T36" s="60">
        <v>80</v>
      </c>
      <c r="U36" s="60">
        <v>1983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83</v>
      </c>
      <c r="B37" s="60">
        <v>65964</v>
      </c>
      <c r="C37" s="60">
        <v>55989</v>
      </c>
      <c r="D37" s="60">
        <v>3309</v>
      </c>
      <c r="E37" s="60">
        <v>9975</v>
      </c>
      <c r="F37" s="60">
        <v>29554</v>
      </c>
      <c r="G37" s="60">
        <v>2517</v>
      </c>
      <c r="H37" s="60">
        <v>1743</v>
      </c>
      <c r="I37" s="60">
        <v>2261</v>
      </c>
      <c r="J37" s="60">
        <v>22493</v>
      </c>
      <c r="K37" s="60">
        <v>14757</v>
      </c>
      <c r="L37" s="60">
        <v>18392</v>
      </c>
      <c r="M37" s="60">
        <v>55428</v>
      </c>
      <c r="N37" s="60">
        <v>15969</v>
      </c>
      <c r="O37" s="60">
        <v>6725</v>
      </c>
      <c r="P37" s="60">
        <v>39075</v>
      </c>
      <c r="Q37" s="60">
        <v>12546</v>
      </c>
      <c r="R37" s="60">
        <v>408</v>
      </c>
      <c r="S37" s="60">
        <v>17274</v>
      </c>
      <c r="T37" s="60">
        <v>159</v>
      </c>
      <c r="U37" s="60">
        <v>2802</v>
      </c>
    </row>
    <row r="38" spans="1:40" x14ac:dyDescent="0.2">
      <c r="A38" s="73" t="s">
        <v>84</v>
      </c>
      <c r="B38" s="60">
        <v>12360</v>
      </c>
      <c r="C38" s="60">
        <v>10830</v>
      </c>
      <c r="D38" s="60">
        <v>490</v>
      </c>
      <c r="E38" s="60">
        <v>1530</v>
      </c>
      <c r="F38" s="60">
        <v>5662</v>
      </c>
      <c r="G38" s="60">
        <v>79</v>
      </c>
      <c r="H38" s="60">
        <v>332</v>
      </c>
      <c r="I38" s="60">
        <v>382</v>
      </c>
      <c r="J38" s="60">
        <v>4586</v>
      </c>
      <c r="K38" s="60">
        <v>2382</v>
      </c>
      <c r="L38" s="60">
        <v>3999</v>
      </c>
      <c r="M38" s="60">
        <v>10545</v>
      </c>
      <c r="N38" s="60">
        <v>3159</v>
      </c>
      <c r="O38" s="60">
        <v>1368</v>
      </c>
      <c r="P38" s="60">
        <v>7129</v>
      </c>
      <c r="Q38" s="60">
        <v>2356</v>
      </c>
      <c r="R38" s="60">
        <v>267</v>
      </c>
      <c r="S38" s="60">
        <v>3887</v>
      </c>
      <c r="T38" s="60">
        <v>45</v>
      </c>
      <c r="U38" s="60">
        <v>767</v>
      </c>
    </row>
    <row r="39" spans="1:40" x14ac:dyDescent="0.2">
      <c r="A39" s="73" t="s">
        <v>85</v>
      </c>
      <c r="B39" s="60">
        <v>40682</v>
      </c>
      <c r="C39" s="60">
        <v>34030</v>
      </c>
      <c r="D39" s="60">
        <v>1775</v>
      </c>
      <c r="E39" s="60">
        <v>6652</v>
      </c>
      <c r="F39" s="60">
        <v>25649</v>
      </c>
      <c r="G39" s="60">
        <v>4028</v>
      </c>
      <c r="H39" s="60">
        <v>1541</v>
      </c>
      <c r="I39" s="60">
        <v>689</v>
      </c>
      <c r="J39" s="60">
        <v>11187</v>
      </c>
      <c r="K39" s="60">
        <v>9779</v>
      </c>
      <c r="L39" s="60">
        <v>13259</v>
      </c>
      <c r="M39" s="60">
        <v>36065</v>
      </c>
      <c r="N39" s="60">
        <v>10889</v>
      </c>
      <c r="O39" s="60">
        <v>4670</v>
      </c>
      <c r="P39" s="60">
        <v>25773</v>
      </c>
      <c r="Q39" s="60">
        <v>7004</v>
      </c>
      <c r="R39" s="60">
        <v>560</v>
      </c>
      <c r="S39" s="60">
        <v>12336</v>
      </c>
      <c r="T39" s="60">
        <v>84</v>
      </c>
      <c r="U39" s="60">
        <v>2094</v>
      </c>
    </row>
    <row r="40" spans="1:40" x14ac:dyDescent="0.2">
      <c r="A40" s="73" t="s">
        <v>86</v>
      </c>
      <c r="B40" s="60">
        <v>15463</v>
      </c>
      <c r="C40" s="60">
        <v>12644</v>
      </c>
      <c r="D40" s="60">
        <v>417</v>
      </c>
      <c r="E40" s="60">
        <v>2819</v>
      </c>
      <c r="F40" s="60">
        <v>5600</v>
      </c>
      <c r="G40" s="60">
        <v>372</v>
      </c>
      <c r="H40" s="60">
        <v>497</v>
      </c>
      <c r="I40" s="60">
        <v>616</v>
      </c>
      <c r="J40" s="60">
        <v>5954</v>
      </c>
      <c r="K40" s="60">
        <v>4223</v>
      </c>
      <c r="L40" s="60">
        <v>5164</v>
      </c>
      <c r="M40" s="60">
        <v>13279</v>
      </c>
      <c r="N40" s="60">
        <v>4270</v>
      </c>
      <c r="O40" s="60">
        <v>1872</v>
      </c>
      <c r="P40" s="60">
        <v>9163</v>
      </c>
      <c r="Q40" s="60">
        <v>2806</v>
      </c>
      <c r="R40" s="60">
        <v>226</v>
      </c>
      <c r="S40" s="60">
        <v>4627</v>
      </c>
      <c r="T40" s="60">
        <v>35</v>
      </c>
      <c r="U40" s="60">
        <v>863</v>
      </c>
    </row>
    <row r="41" spans="1:40" x14ac:dyDescent="0.2">
      <c r="A41" s="73" t="s">
        <v>87</v>
      </c>
      <c r="B41" s="60">
        <v>28643</v>
      </c>
      <c r="C41" s="60">
        <v>25290</v>
      </c>
      <c r="D41" s="60">
        <v>1125</v>
      </c>
      <c r="E41" s="60">
        <v>3353</v>
      </c>
      <c r="F41" s="60">
        <v>13324</v>
      </c>
      <c r="G41" s="60">
        <v>83</v>
      </c>
      <c r="H41" s="60">
        <v>874</v>
      </c>
      <c r="I41" s="60">
        <v>681</v>
      </c>
      <c r="J41" s="60">
        <v>10247</v>
      </c>
      <c r="K41" s="60">
        <v>5151</v>
      </c>
      <c r="L41" s="60">
        <v>8511</v>
      </c>
      <c r="M41" s="60">
        <v>24172</v>
      </c>
      <c r="N41" s="60">
        <v>8222</v>
      </c>
      <c r="O41" s="60">
        <v>3701</v>
      </c>
      <c r="P41" s="60">
        <v>15686</v>
      </c>
      <c r="Q41" s="60">
        <v>4732</v>
      </c>
      <c r="R41" s="60">
        <v>507</v>
      </c>
      <c r="S41" s="60">
        <v>8964</v>
      </c>
      <c r="T41" s="60">
        <v>107</v>
      </c>
      <c r="U41" s="60">
        <v>2191</v>
      </c>
    </row>
    <row r="42" spans="1:40" x14ac:dyDescent="0.2">
      <c r="A42" s="73" t="s">
        <v>88</v>
      </c>
      <c r="B42" s="60">
        <v>42885</v>
      </c>
      <c r="C42" s="60">
        <v>37027</v>
      </c>
      <c r="D42" s="60">
        <v>2063</v>
      </c>
      <c r="E42" s="60">
        <v>5858</v>
      </c>
      <c r="F42" s="60">
        <v>10172</v>
      </c>
      <c r="G42" s="60">
        <v>432</v>
      </c>
      <c r="H42" s="60">
        <v>1095</v>
      </c>
      <c r="I42" s="60">
        <v>1587</v>
      </c>
      <c r="J42" s="60">
        <v>14195</v>
      </c>
      <c r="K42" s="60">
        <v>8869</v>
      </c>
      <c r="L42" s="60">
        <v>11086</v>
      </c>
      <c r="M42" s="60">
        <v>34518</v>
      </c>
      <c r="N42" s="60">
        <v>10237</v>
      </c>
      <c r="O42" s="60">
        <v>4333</v>
      </c>
      <c r="P42" s="60">
        <v>21498</v>
      </c>
      <c r="Q42" s="60">
        <v>8465</v>
      </c>
      <c r="R42" s="60">
        <v>651</v>
      </c>
      <c r="S42" s="60">
        <v>10719</v>
      </c>
      <c r="T42" s="60">
        <v>114</v>
      </c>
      <c r="U42" s="60">
        <v>2726</v>
      </c>
    </row>
    <row r="43" spans="1:40" x14ac:dyDescent="0.2">
      <c r="A43" s="73" t="s">
        <v>89</v>
      </c>
      <c r="B43" s="60">
        <v>19500</v>
      </c>
      <c r="C43" s="60">
        <v>16505</v>
      </c>
      <c r="D43" s="60">
        <v>886</v>
      </c>
      <c r="E43" s="60">
        <v>2995</v>
      </c>
      <c r="F43" s="60">
        <v>10603</v>
      </c>
      <c r="G43" s="60">
        <v>1422</v>
      </c>
      <c r="H43" s="60">
        <v>674</v>
      </c>
      <c r="I43" s="60">
        <v>285</v>
      </c>
      <c r="J43" s="60">
        <v>5400</v>
      </c>
      <c r="K43" s="60">
        <v>4483</v>
      </c>
      <c r="L43" s="60">
        <v>5814</v>
      </c>
      <c r="M43" s="60">
        <v>16903</v>
      </c>
      <c r="N43" s="60">
        <v>5219</v>
      </c>
      <c r="O43" s="60">
        <v>2310</v>
      </c>
      <c r="P43" s="60">
        <v>11487</v>
      </c>
      <c r="Q43" s="60">
        <v>3473</v>
      </c>
      <c r="R43" s="60">
        <v>128</v>
      </c>
      <c r="S43" s="60">
        <v>5710</v>
      </c>
      <c r="T43" s="60">
        <v>25</v>
      </c>
      <c r="U43" s="60">
        <v>1330</v>
      </c>
    </row>
    <row r="44" spans="1:40" x14ac:dyDescent="0.2">
      <c r="A44" s="73" t="s">
        <v>90</v>
      </c>
      <c r="B44" s="60">
        <v>24082</v>
      </c>
      <c r="C44" s="60">
        <v>20533</v>
      </c>
      <c r="D44" s="60">
        <v>802</v>
      </c>
      <c r="E44" s="60">
        <v>3549</v>
      </c>
      <c r="F44" s="60">
        <v>12816</v>
      </c>
      <c r="G44" s="60">
        <v>117</v>
      </c>
      <c r="H44" s="60">
        <v>736</v>
      </c>
      <c r="I44" s="60">
        <v>504</v>
      </c>
      <c r="J44" s="60">
        <v>8900</v>
      </c>
      <c r="K44" s="60">
        <v>5573</v>
      </c>
      <c r="L44" s="60">
        <v>7773</v>
      </c>
      <c r="M44" s="60">
        <v>20516</v>
      </c>
      <c r="N44" s="60">
        <v>6968</v>
      </c>
      <c r="O44" s="60">
        <v>3143</v>
      </c>
      <c r="P44" s="60">
        <v>13658</v>
      </c>
      <c r="Q44" s="60">
        <v>4548</v>
      </c>
      <c r="R44" s="60">
        <v>735</v>
      </c>
      <c r="S44" s="60">
        <v>7413</v>
      </c>
      <c r="T44" s="60">
        <v>78</v>
      </c>
      <c r="U44" s="60">
        <v>1555</v>
      </c>
    </row>
    <row r="45" spans="1:40" x14ac:dyDescent="0.2">
      <c r="A45" s="73" t="s">
        <v>91</v>
      </c>
      <c r="B45" s="60">
        <v>29856</v>
      </c>
      <c r="C45" s="60">
        <v>26431</v>
      </c>
      <c r="D45" s="60">
        <v>1455</v>
      </c>
      <c r="E45" s="60">
        <v>3425</v>
      </c>
      <c r="F45" s="60">
        <v>14310</v>
      </c>
      <c r="G45" s="60">
        <v>306</v>
      </c>
      <c r="H45" s="60">
        <v>1049</v>
      </c>
      <c r="I45" s="60">
        <v>737</v>
      </c>
      <c r="J45" s="60">
        <v>9016</v>
      </c>
      <c r="K45" s="60">
        <v>5294</v>
      </c>
      <c r="L45" s="60">
        <v>8378</v>
      </c>
      <c r="M45" s="60">
        <v>24618</v>
      </c>
      <c r="N45" s="60">
        <v>8357</v>
      </c>
      <c r="O45" s="60">
        <v>3828</v>
      </c>
      <c r="P45" s="60">
        <v>14624</v>
      </c>
      <c r="Q45" s="60">
        <v>5189</v>
      </c>
      <c r="R45" s="60">
        <v>666</v>
      </c>
      <c r="S45" s="60">
        <v>8933</v>
      </c>
      <c r="T45" s="60">
        <v>73</v>
      </c>
      <c r="U45" s="60">
        <v>2048</v>
      </c>
    </row>
    <row r="46" spans="1:40" x14ac:dyDescent="0.2">
      <c r="A46" s="73" t="s">
        <v>92</v>
      </c>
      <c r="B46" s="60">
        <v>24815</v>
      </c>
      <c r="C46" s="60">
        <v>21314</v>
      </c>
      <c r="D46" s="60">
        <v>781</v>
      </c>
      <c r="E46" s="60">
        <v>3501</v>
      </c>
      <c r="F46" s="60">
        <v>11081</v>
      </c>
      <c r="G46" s="60">
        <v>10</v>
      </c>
      <c r="H46" s="60">
        <v>472</v>
      </c>
      <c r="I46" s="60">
        <v>631</v>
      </c>
      <c r="J46" s="60">
        <v>9741</v>
      </c>
      <c r="K46" s="60">
        <v>5525</v>
      </c>
      <c r="L46" s="60">
        <v>7877</v>
      </c>
      <c r="M46" s="60">
        <v>21016</v>
      </c>
      <c r="N46" s="60">
        <v>6260</v>
      </c>
      <c r="O46" s="60">
        <v>2613</v>
      </c>
      <c r="P46" s="60">
        <v>14756</v>
      </c>
      <c r="Q46" s="60">
        <v>4692</v>
      </c>
      <c r="R46" s="60">
        <v>46</v>
      </c>
      <c r="S46" s="60">
        <v>7320</v>
      </c>
      <c r="T46" s="60">
        <v>66</v>
      </c>
      <c r="U46" s="60">
        <v>983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10.664062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75</v>
      </c>
      <c r="G7" s="40" t="s">
        <v>93</v>
      </c>
      <c r="H7" s="40" t="s">
        <v>95</v>
      </c>
      <c r="I7" s="34" t="s">
        <v>96</v>
      </c>
      <c r="J7" s="30"/>
      <c r="K7" s="33"/>
      <c r="L7" s="34" t="s">
        <v>97</v>
      </c>
      <c r="M7" s="30"/>
      <c r="N7" s="33"/>
      <c r="O7" s="40" t="s">
        <v>98</v>
      </c>
      <c r="P7" s="40"/>
      <c r="Q7" s="40"/>
      <c r="R7" s="40" t="s">
        <v>99</v>
      </c>
      <c r="S7" s="40"/>
      <c r="T7" s="40"/>
      <c r="U7" s="40" t="s">
        <v>100</v>
      </c>
      <c r="V7" s="40"/>
      <c r="W7" s="40"/>
      <c r="X7" s="30" t="s">
        <v>101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102</v>
      </c>
      <c r="B12" s="16"/>
      <c r="C12" s="16"/>
      <c r="D12" s="15"/>
      <c r="E12" s="56" t="s">
        <v>15</v>
      </c>
      <c r="F12" s="60">
        <v>111849</v>
      </c>
      <c r="G12" s="60">
        <v>62435</v>
      </c>
      <c r="H12" s="60">
        <v>49414</v>
      </c>
      <c r="I12" s="60">
        <v>45732</v>
      </c>
      <c r="J12" s="60">
        <v>25229</v>
      </c>
      <c r="K12" s="60">
        <v>20503</v>
      </c>
      <c r="L12" s="60">
        <v>24633</v>
      </c>
      <c r="M12" s="60">
        <v>13891</v>
      </c>
      <c r="N12" s="60">
        <v>10742</v>
      </c>
      <c r="O12" s="60">
        <v>38708</v>
      </c>
      <c r="P12" s="60">
        <v>21841</v>
      </c>
      <c r="Q12" s="60">
        <v>16867</v>
      </c>
      <c r="R12" s="60">
        <v>21607</v>
      </c>
      <c r="S12" s="60">
        <v>11863</v>
      </c>
      <c r="T12" s="60">
        <v>9744</v>
      </c>
      <c r="U12" s="60">
        <v>19672</v>
      </c>
      <c r="V12" s="60">
        <v>8673</v>
      </c>
      <c r="W12" s="60">
        <v>10999</v>
      </c>
      <c r="X12" s="60">
        <v>30854</v>
      </c>
      <c r="Y12" s="60">
        <v>16685</v>
      </c>
      <c r="Z12" s="60">
        <v>14169</v>
      </c>
    </row>
    <row r="13" spans="1:26" customFormat="1" ht="16.5" customHeight="1" x14ac:dyDescent="0.2">
      <c r="A13" s="11" t="s">
        <v>103</v>
      </c>
      <c r="B13" s="18" t="s">
        <v>104</v>
      </c>
      <c r="C13" s="18"/>
      <c r="D13" s="18"/>
      <c r="E13" s="54" t="s">
        <v>17</v>
      </c>
      <c r="F13" s="60">
        <v>31198</v>
      </c>
      <c r="G13" s="60">
        <v>21485</v>
      </c>
      <c r="H13" s="60">
        <v>9713</v>
      </c>
      <c r="I13" s="60">
        <v>11432</v>
      </c>
      <c r="J13" s="60">
        <v>7439</v>
      </c>
      <c r="K13" s="60">
        <v>3993</v>
      </c>
      <c r="L13" s="60">
        <v>3266</v>
      </c>
      <c r="M13" s="60">
        <v>2051</v>
      </c>
      <c r="N13" s="60">
        <v>1215</v>
      </c>
      <c r="O13" s="60">
        <v>14217</v>
      </c>
      <c r="P13" s="60">
        <v>8489</v>
      </c>
      <c r="Q13" s="60">
        <v>5728</v>
      </c>
      <c r="R13" s="60">
        <v>9424</v>
      </c>
      <c r="S13" s="60">
        <v>5216</v>
      </c>
      <c r="T13" s="60">
        <v>4208</v>
      </c>
      <c r="U13" s="60">
        <v>3602</v>
      </c>
      <c r="V13" s="60">
        <v>2206</v>
      </c>
      <c r="W13" s="60">
        <v>1396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105</v>
      </c>
      <c r="C14" s="18"/>
      <c r="D14" s="18"/>
      <c r="E14" s="54" t="s">
        <v>19</v>
      </c>
      <c r="F14" s="60">
        <v>80651</v>
      </c>
      <c r="G14" s="60">
        <v>40950</v>
      </c>
      <c r="H14" s="60">
        <v>39701</v>
      </c>
      <c r="I14" s="60">
        <v>34300</v>
      </c>
      <c r="J14" s="60">
        <v>17790</v>
      </c>
      <c r="K14" s="60">
        <v>16510</v>
      </c>
      <c r="L14" s="60">
        <v>21367</v>
      </c>
      <c r="M14" s="60">
        <v>11840</v>
      </c>
      <c r="N14" s="60">
        <v>9527</v>
      </c>
      <c r="O14" s="60">
        <v>24491</v>
      </c>
      <c r="P14" s="60">
        <v>13352</v>
      </c>
      <c r="Q14" s="60">
        <v>11139</v>
      </c>
      <c r="R14" s="60">
        <v>12183</v>
      </c>
      <c r="S14" s="60">
        <v>6647</v>
      </c>
      <c r="T14" s="60">
        <v>5536</v>
      </c>
      <c r="U14" s="60">
        <v>16070</v>
      </c>
      <c r="V14" s="60">
        <v>6467</v>
      </c>
      <c r="W14" s="60">
        <v>9603</v>
      </c>
      <c r="X14" s="60">
        <v>30854</v>
      </c>
      <c r="Y14" s="60">
        <v>16685</v>
      </c>
      <c r="Z14" s="60">
        <v>14169</v>
      </c>
    </row>
    <row r="15" spans="1:26" x14ac:dyDescent="0.25">
      <c r="A15" s="12" t="s">
        <v>106</v>
      </c>
      <c r="B15" s="18" t="s">
        <v>107</v>
      </c>
      <c r="C15" s="18"/>
      <c r="D15" s="18"/>
      <c r="E15" s="54" t="s">
        <v>21</v>
      </c>
      <c r="F15" s="60">
        <v>134</v>
      </c>
      <c r="G15" s="60">
        <v>69</v>
      </c>
      <c r="H15" s="60">
        <v>65</v>
      </c>
      <c r="I15" s="60">
        <v>67</v>
      </c>
      <c r="J15" s="60">
        <v>37</v>
      </c>
      <c r="K15" s="60">
        <v>30</v>
      </c>
      <c r="L15" s="60">
        <v>36</v>
      </c>
      <c r="M15" s="60">
        <v>21</v>
      </c>
      <c r="N15" s="60">
        <v>15</v>
      </c>
      <c r="O15" s="60">
        <v>58</v>
      </c>
      <c r="P15" s="60">
        <v>30</v>
      </c>
      <c r="Q15" s="60">
        <v>28</v>
      </c>
      <c r="R15" s="60">
        <v>34</v>
      </c>
      <c r="S15" s="60">
        <v>18</v>
      </c>
      <c r="T15" s="60">
        <v>16</v>
      </c>
      <c r="U15" s="60">
        <v>19</v>
      </c>
      <c r="V15" s="60">
        <v>6</v>
      </c>
      <c r="W15" s="60">
        <v>13</v>
      </c>
      <c r="X15" s="60">
        <v>31</v>
      </c>
      <c r="Y15" s="60">
        <v>12</v>
      </c>
      <c r="Z15" s="60">
        <v>19</v>
      </c>
    </row>
    <row r="16" spans="1:26" x14ac:dyDescent="0.25">
      <c r="A16" s="12"/>
      <c r="B16" s="18" t="s">
        <v>108</v>
      </c>
      <c r="C16" s="18"/>
      <c r="D16" s="18"/>
      <c r="E16" s="54" t="s">
        <v>24</v>
      </c>
      <c r="F16" s="60">
        <v>248</v>
      </c>
      <c r="G16" s="60">
        <v>158</v>
      </c>
      <c r="H16" s="60">
        <v>90</v>
      </c>
      <c r="I16" s="60">
        <v>130</v>
      </c>
      <c r="J16" s="60">
        <v>87</v>
      </c>
      <c r="K16" s="60">
        <v>43</v>
      </c>
      <c r="L16" s="60">
        <v>93</v>
      </c>
      <c r="M16" s="60">
        <v>59</v>
      </c>
      <c r="N16" s="60">
        <v>34</v>
      </c>
      <c r="O16" s="60">
        <v>61</v>
      </c>
      <c r="P16" s="60">
        <v>43</v>
      </c>
      <c r="Q16" s="60">
        <v>18</v>
      </c>
      <c r="R16" s="60">
        <v>33</v>
      </c>
      <c r="S16" s="60">
        <v>21</v>
      </c>
      <c r="T16" s="60">
        <v>12</v>
      </c>
      <c r="U16" s="60">
        <v>65</v>
      </c>
      <c r="V16" s="60">
        <v>22</v>
      </c>
      <c r="W16" s="60">
        <v>43</v>
      </c>
      <c r="X16" s="60">
        <v>57</v>
      </c>
      <c r="Y16" s="60">
        <v>31</v>
      </c>
      <c r="Z16" s="60">
        <v>26</v>
      </c>
    </row>
    <row r="17" spans="1:26" x14ac:dyDescent="0.25">
      <c r="A17" s="12"/>
      <c r="B17" s="18" t="s">
        <v>109</v>
      </c>
      <c r="C17" s="18"/>
      <c r="D17" s="18"/>
      <c r="E17" s="54" t="s">
        <v>26</v>
      </c>
      <c r="F17" s="60">
        <v>5649</v>
      </c>
      <c r="G17" s="60">
        <v>4255</v>
      </c>
      <c r="H17" s="60">
        <v>1394</v>
      </c>
      <c r="I17" s="60">
        <v>3088</v>
      </c>
      <c r="J17" s="60">
        <v>2332</v>
      </c>
      <c r="K17" s="60">
        <v>756</v>
      </c>
      <c r="L17" s="60">
        <v>260</v>
      </c>
      <c r="M17" s="60">
        <v>184</v>
      </c>
      <c r="N17" s="60">
        <v>76</v>
      </c>
      <c r="O17" s="60">
        <v>3169</v>
      </c>
      <c r="P17" s="60">
        <v>2290</v>
      </c>
      <c r="Q17" s="60">
        <v>879</v>
      </c>
      <c r="R17" s="60">
        <v>2126</v>
      </c>
      <c r="S17" s="60">
        <v>1497</v>
      </c>
      <c r="T17" s="60">
        <v>629</v>
      </c>
      <c r="U17" s="60">
        <v>375</v>
      </c>
      <c r="V17" s="60">
        <v>245</v>
      </c>
      <c r="W17" s="60">
        <v>130</v>
      </c>
      <c r="X17" s="60">
        <v>1380</v>
      </c>
      <c r="Y17" s="60">
        <v>1101</v>
      </c>
      <c r="Z17" s="60">
        <v>279</v>
      </c>
    </row>
    <row r="18" spans="1:26" x14ac:dyDescent="0.25">
      <c r="A18" s="12"/>
      <c r="B18" s="18" t="s">
        <v>110</v>
      </c>
      <c r="C18" s="18"/>
      <c r="D18" s="18"/>
      <c r="E18" s="54" t="s">
        <v>28</v>
      </c>
      <c r="F18" s="60">
        <v>1</v>
      </c>
      <c r="G18" s="60">
        <v>1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2"/>
      <c r="B19" s="18" t="s">
        <v>111</v>
      </c>
      <c r="C19" s="18"/>
      <c r="D19" s="18"/>
      <c r="E19" s="54" t="s">
        <v>30</v>
      </c>
      <c r="F19" s="60">
        <v>2587</v>
      </c>
      <c r="G19" s="60">
        <v>828</v>
      </c>
      <c r="H19" s="60">
        <v>1759</v>
      </c>
      <c r="I19" s="60">
        <v>1263</v>
      </c>
      <c r="J19" s="60">
        <v>370</v>
      </c>
      <c r="K19" s="60">
        <v>893</v>
      </c>
      <c r="L19" s="60">
        <v>520</v>
      </c>
      <c r="M19" s="60">
        <v>168</v>
      </c>
      <c r="N19" s="60">
        <v>352</v>
      </c>
      <c r="O19" s="60">
        <v>1092</v>
      </c>
      <c r="P19" s="60">
        <v>321</v>
      </c>
      <c r="Q19" s="60">
        <v>771</v>
      </c>
      <c r="R19" s="60">
        <v>585</v>
      </c>
      <c r="S19" s="60">
        <v>148</v>
      </c>
      <c r="T19" s="60">
        <v>437</v>
      </c>
      <c r="U19" s="60">
        <v>242</v>
      </c>
      <c r="V19" s="60">
        <v>45</v>
      </c>
      <c r="W19" s="60">
        <v>197</v>
      </c>
      <c r="X19" s="60">
        <v>571</v>
      </c>
      <c r="Y19" s="60">
        <v>210</v>
      </c>
      <c r="Z19" s="60">
        <v>361</v>
      </c>
    </row>
    <row r="20" spans="1:26" x14ac:dyDescent="0.25">
      <c r="A20" s="12"/>
      <c r="B20" s="18" t="s">
        <v>112</v>
      </c>
      <c r="C20" s="18"/>
      <c r="D20" s="18"/>
      <c r="E20" s="54" t="s">
        <v>32</v>
      </c>
      <c r="F20" s="60">
        <v>236</v>
      </c>
      <c r="G20" s="60">
        <v>118</v>
      </c>
      <c r="H20" s="60">
        <v>118</v>
      </c>
      <c r="I20" s="60">
        <v>94</v>
      </c>
      <c r="J20" s="60">
        <v>36</v>
      </c>
      <c r="K20" s="60">
        <v>58</v>
      </c>
      <c r="L20" s="60">
        <v>0</v>
      </c>
      <c r="M20" s="60">
        <v>0</v>
      </c>
      <c r="N20" s="60">
        <v>0</v>
      </c>
      <c r="O20" s="60">
        <v>12</v>
      </c>
      <c r="P20" s="60">
        <v>11</v>
      </c>
      <c r="Q20" s="60">
        <v>1</v>
      </c>
      <c r="R20" s="60">
        <v>4</v>
      </c>
      <c r="S20" s="60">
        <v>3</v>
      </c>
      <c r="T20" s="60">
        <v>1</v>
      </c>
      <c r="U20" s="60">
        <v>110</v>
      </c>
      <c r="V20" s="60">
        <v>35</v>
      </c>
      <c r="W20" s="60">
        <v>75</v>
      </c>
      <c r="X20" s="60">
        <v>197</v>
      </c>
      <c r="Y20" s="60">
        <v>99</v>
      </c>
      <c r="Z20" s="60">
        <v>98</v>
      </c>
    </row>
    <row r="21" spans="1:26" customFormat="1" ht="23.45" customHeight="1" x14ac:dyDescent="0.2">
      <c r="A21" s="18" t="s">
        <v>113</v>
      </c>
      <c r="B21" s="18"/>
      <c r="C21" s="18"/>
      <c r="D21" s="18"/>
      <c r="E21" s="54" t="s">
        <v>34</v>
      </c>
      <c r="F21" s="60">
        <v>131518</v>
      </c>
      <c r="G21" s="60">
        <v>67535</v>
      </c>
      <c r="H21" s="60">
        <v>63983</v>
      </c>
      <c r="I21" s="60">
        <v>58934</v>
      </c>
      <c r="J21" s="60">
        <v>30526</v>
      </c>
      <c r="K21" s="60">
        <v>28408</v>
      </c>
      <c r="L21" s="60">
        <v>18986</v>
      </c>
      <c r="M21" s="60">
        <v>9928</v>
      </c>
      <c r="N21" s="60">
        <v>9058</v>
      </c>
      <c r="O21" s="60">
        <v>45756</v>
      </c>
      <c r="P21" s="60">
        <v>24479</v>
      </c>
      <c r="Q21" s="60">
        <v>21277</v>
      </c>
      <c r="R21" s="60">
        <v>25164</v>
      </c>
      <c r="S21" s="60">
        <v>12918</v>
      </c>
      <c r="T21" s="60">
        <v>12246</v>
      </c>
      <c r="U21" s="60">
        <v>24926</v>
      </c>
      <c r="V21" s="60">
        <v>9695</v>
      </c>
      <c r="W21" s="60">
        <v>15231</v>
      </c>
      <c r="X21" s="60">
        <v>44511</v>
      </c>
      <c r="Y21" s="60">
        <v>24709</v>
      </c>
      <c r="Z21" s="60">
        <v>19802</v>
      </c>
    </row>
    <row r="22" spans="1:26" x14ac:dyDescent="0.25">
      <c r="A22" s="12" t="s">
        <v>114</v>
      </c>
      <c r="B22" s="18" t="s">
        <v>115</v>
      </c>
      <c r="C22" s="18"/>
      <c r="D22" s="18"/>
      <c r="E22" s="54" t="s">
        <v>36</v>
      </c>
      <c r="F22" s="60">
        <v>67966</v>
      </c>
      <c r="G22" s="60">
        <v>35499</v>
      </c>
      <c r="H22" s="60">
        <v>32467</v>
      </c>
      <c r="I22" s="60">
        <v>30499</v>
      </c>
      <c r="J22" s="60">
        <v>15887</v>
      </c>
      <c r="K22" s="60">
        <v>14612</v>
      </c>
      <c r="L22" s="60">
        <v>13950</v>
      </c>
      <c r="M22" s="60">
        <v>7238</v>
      </c>
      <c r="N22" s="60">
        <v>6712</v>
      </c>
      <c r="O22" s="60">
        <v>23878</v>
      </c>
      <c r="P22" s="60">
        <v>12532</v>
      </c>
      <c r="Q22" s="60">
        <v>11346</v>
      </c>
      <c r="R22" s="60">
        <v>12618</v>
      </c>
      <c r="S22" s="60">
        <v>6368</v>
      </c>
      <c r="T22" s="60">
        <v>6250</v>
      </c>
      <c r="U22" s="60">
        <v>10636</v>
      </c>
      <c r="V22" s="60">
        <v>4324</v>
      </c>
      <c r="W22" s="60">
        <v>6312</v>
      </c>
      <c r="X22" s="60">
        <v>17566</v>
      </c>
      <c r="Y22" s="60">
        <v>10244</v>
      </c>
      <c r="Z22" s="60">
        <v>7322</v>
      </c>
    </row>
    <row r="23" spans="1:26" customFormat="1" ht="15.75" customHeight="1" x14ac:dyDescent="0.2">
      <c r="A23" s="12"/>
      <c r="B23" s="12" t="s">
        <v>103</v>
      </c>
      <c r="C23" s="18" t="s">
        <v>116</v>
      </c>
      <c r="D23" s="18"/>
      <c r="E23" s="54" t="s">
        <v>38</v>
      </c>
      <c r="F23" s="60">
        <v>53546</v>
      </c>
      <c r="G23" s="60">
        <v>28214</v>
      </c>
      <c r="H23" s="60">
        <v>25332</v>
      </c>
      <c r="I23" s="60">
        <v>23116</v>
      </c>
      <c r="J23" s="60">
        <v>12307</v>
      </c>
      <c r="K23" s="60">
        <v>10809</v>
      </c>
      <c r="L23" s="60">
        <v>10891</v>
      </c>
      <c r="M23" s="60">
        <v>5627</v>
      </c>
      <c r="N23" s="60">
        <v>5264</v>
      </c>
      <c r="O23" s="60">
        <v>18387</v>
      </c>
      <c r="P23" s="60">
        <v>9766</v>
      </c>
      <c r="Q23" s="60">
        <v>8621</v>
      </c>
      <c r="R23" s="60">
        <v>10021</v>
      </c>
      <c r="S23" s="60">
        <v>5134</v>
      </c>
      <c r="T23" s="60">
        <v>4887</v>
      </c>
      <c r="U23" s="60">
        <v>8296</v>
      </c>
      <c r="V23" s="60">
        <v>3440</v>
      </c>
      <c r="W23" s="60">
        <v>4856</v>
      </c>
      <c r="X23" s="60">
        <v>14652</v>
      </c>
      <c r="Y23" s="60">
        <v>8702</v>
      </c>
      <c r="Z23" s="60">
        <v>5950</v>
      </c>
    </row>
    <row r="24" spans="1:26" customFormat="1" ht="15.75" customHeight="1" x14ac:dyDescent="0.2">
      <c r="A24" s="12"/>
      <c r="B24" s="12"/>
      <c r="C24" s="11" t="s">
        <v>117</v>
      </c>
      <c r="D24" s="82" t="s">
        <v>118</v>
      </c>
      <c r="E24" s="54" t="s">
        <v>40</v>
      </c>
      <c r="F24" s="60">
        <v>2328</v>
      </c>
      <c r="G24" s="60">
        <v>797</v>
      </c>
      <c r="H24" s="60">
        <v>1531</v>
      </c>
      <c r="I24" s="60">
        <v>938</v>
      </c>
      <c r="J24" s="60">
        <v>270</v>
      </c>
      <c r="K24" s="60">
        <v>668</v>
      </c>
      <c r="L24" s="60">
        <v>351</v>
      </c>
      <c r="M24" s="60">
        <v>121</v>
      </c>
      <c r="N24" s="60">
        <v>230</v>
      </c>
      <c r="O24" s="60">
        <v>572</v>
      </c>
      <c r="P24" s="60">
        <v>151</v>
      </c>
      <c r="Q24" s="60">
        <v>421</v>
      </c>
      <c r="R24" s="60">
        <v>233</v>
      </c>
      <c r="S24" s="60">
        <v>48</v>
      </c>
      <c r="T24" s="60">
        <v>185</v>
      </c>
      <c r="U24" s="60">
        <v>315</v>
      </c>
      <c r="V24" s="60">
        <v>81</v>
      </c>
      <c r="W24" s="60">
        <v>234</v>
      </c>
      <c r="X24" s="60">
        <v>656</v>
      </c>
      <c r="Y24" s="60">
        <v>281</v>
      </c>
      <c r="Z24" s="60">
        <v>375</v>
      </c>
    </row>
    <row r="25" spans="1:26" customFormat="1" ht="15.75" customHeight="1" x14ac:dyDescent="0.2">
      <c r="A25" s="12"/>
      <c r="B25" s="12"/>
      <c r="C25" s="10"/>
      <c r="D25" s="82" t="s">
        <v>119</v>
      </c>
      <c r="E25" s="54" t="s">
        <v>42</v>
      </c>
      <c r="F25" s="60">
        <v>2301</v>
      </c>
      <c r="G25" s="60">
        <v>1249</v>
      </c>
      <c r="H25" s="60">
        <v>1052</v>
      </c>
      <c r="I25" s="60">
        <v>1239</v>
      </c>
      <c r="J25" s="60">
        <v>666</v>
      </c>
      <c r="K25" s="60">
        <v>573</v>
      </c>
      <c r="L25" s="60">
        <v>528</v>
      </c>
      <c r="M25" s="60">
        <v>285</v>
      </c>
      <c r="N25" s="60">
        <v>243</v>
      </c>
      <c r="O25" s="60">
        <v>807</v>
      </c>
      <c r="P25" s="60">
        <v>430</v>
      </c>
      <c r="Q25" s="60">
        <v>377</v>
      </c>
      <c r="R25" s="60">
        <v>491</v>
      </c>
      <c r="S25" s="60">
        <v>242</v>
      </c>
      <c r="T25" s="60">
        <v>249</v>
      </c>
      <c r="U25" s="60">
        <v>381</v>
      </c>
      <c r="V25" s="60">
        <v>189</v>
      </c>
      <c r="W25" s="60">
        <v>192</v>
      </c>
      <c r="X25" s="60">
        <v>638</v>
      </c>
      <c r="Y25" s="60">
        <v>379</v>
      </c>
      <c r="Z25" s="60">
        <v>259</v>
      </c>
    </row>
    <row r="26" spans="1:26" customFormat="1" ht="15.75" customHeight="1" x14ac:dyDescent="0.2">
      <c r="A26" s="12"/>
      <c r="B26" s="12"/>
      <c r="C26" s="18" t="s">
        <v>120</v>
      </c>
      <c r="D26" s="18"/>
      <c r="E26" s="54" t="s">
        <v>44</v>
      </c>
      <c r="F26" s="60">
        <v>14420</v>
      </c>
      <c r="G26" s="60">
        <v>7285</v>
      </c>
      <c r="H26" s="60">
        <v>7135</v>
      </c>
      <c r="I26" s="60">
        <v>7383</v>
      </c>
      <c r="J26" s="60">
        <v>3580</v>
      </c>
      <c r="K26" s="60">
        <v>3803</v>
      </c>
      <c r="L26" s="60">
        <v>3059</v>
      </c>
      <c r="M26" s="60">
        <v>1611</v>
      </c>
      <c r="N26" s="60">
        <v>1448</v>
      </c>
      <c r="O26" s="60">
        <v>5491</v>
      </c>
      <c r="P26" s="60">
        <v>2766</v>
      </c>
      <c r="Q26" s="60">
        <v>2725</v>
      </c>
      <c r="R26" s="60">
        <v>2597</v>
      </c>
      <c r="S26" s="60">
        <v>1234</v>
      </c>
      <c r="T26" s="60">
        <v>1363</v>
      </c>
      <c r="U26" s="60">
        <v>2340</v>
      </c>
      <c r="V26" s="60">
        <v>884</v>
      </c>
      <c r="W26" s="60">
        <v>1456</v>
      </c>
      <c r="X26" s="60">
        <v>2914</v>
      </c>
      <c r="Y26" s="60">
        <v>1542</v>
      </c>
      <c r="Z26" s="60">
        <v>1372</v>
      </c>
    </row>
    <row r="27" spans="1:26" x14ac:dyDescent="0.25">
      <c r="A27" s="12"/>
      <c r="B27" s="12"/>
      <c r="C27" s="12" t="s">
        <v>103</v>
      </c>
      <c r="D27" s="63" t="s">
        <v>121</v>
      </c>
      <c r="E27" s="54" t="s">
        <v>46</v>
      </c>
      <c r="F27" s="60">
        <v>4713</v>
      </c>
      <c r="G27" s="60">
        <v>2718</v>
      </c>
      <c r="H27" s="60">
        <v>1995</v>
      </c>
      <c r="I27" s="60">
        <v>2534</v>
      </c>
      <c r="J27" s="60">
        <v>1421</v>
      </c>
      <c r="K27" s="60">
        <v>1113</v>
      </c>
      <c r="L27" s="60">
        <v>972</v>
      </c>
      <c r="M27" s="60">
        <v>609</v>
      </c>
      <c r="N27" s="60">
        <v>363</v>
      </c>
      <c r="O27" s="60">
        <v>1656</v>
      </c>
      <c r="P27" s="60">
        <v>929</v>
      </c>
      <c r="Q27" s="60">
        <v>727</v>
      </c>
      <c r="R27" s="60">
        <v>897</v>
      </c>
      <c r="S27" s="60">
        <v>473</v>
      </c>
      <c r="T27" s="60">
        <v>424</v>
      </c>
      <c r="U27" s="60">
        <v>687</v>
      </c>
      <c r="V27" s="60">
        <v>318</v>
      </c>
      <c r="W27" s="60">
        <v>369</v>
      </c>
      <c r="X27" s="60">
        <v>968</v>
      </c>
      <c r="Y27" s="60">
        <v>568</v>
      </c>
      <c r="Z27" s="60">
        <v>400</v>
      </c>
    </row>
    <row r="28" spans="1:26" x14ac:dyDescent="0.25">
      <c r="A28" s="12"/>
      <c r="B28" s="12"/>
      <c r="C28" s="12"/>
      <c r="D28" s="63" t="s">
        <v>122</v>
      </c>
      <c r="E28" s="54" t="s">
        <v>48</v>
      </c>
      <c r="F28" s="60">
        <v>2964</v>
      </c>
      <c r="G28" s="60">
        <v>1720</v>
      </c>
      <c r="H28" s="60">
        <v>1244</v>
      </c>
      <c r="I28" s="60">
        <v>1705</v>
      </c>
      <c r="J28" s="60">
        <v>935</v>
      </c>
      <c r="K28" s="60">
        <v>770</v>
      </c>
      <c r="L28" s="60">
        <v>843</v>
      </c>
      <c r="M28" s="60">
        <v>443</v>
      </c>
      <c r="N28" s="60">
        <v>400</v>
      </c>
      <c r="O28" s="60">
        <v>522</v>
      </c>
      <c r="P28" s="60">
        <v>382</v>
      </c>
      <c r="Q28" s="60">
        <v>140</v>
      </c>
      <c r="R28" s="60">
        <v>253</v>
      </c>
      <c r="S28" s="60">
        <v>178</v>
      </c>
      <c r="T28" s="60">
        <v>75</v>
      </c>
      <c r="U28" s="60">
        <v>990</v>
      </c>
      <c r="V28" s="60">
        <v>338</v>
      </c>
      <c r="W28" s="60">
        <v>652</v>
      </c>
      <c r="X28" s="60">
        <v>829</v>
      </c>
      <c r="Y28" s="60">
        <v>455</v>
      </c>
      <c r="Z28" s="60">
        <v>374</v>
      </c>
    </row>
    <row r="29" spans="1:26" x14ac:dyDescent="0.25">
      <c r="A29" s="12"/>
      <c r="B29" s="12"/>
      <c r="C29" s="12"/>
      <c r="D29" s="63" t="s">
        <v>123</v>
      </c>
      <c r="E29" s="54" t="s">
        <v>50</v>
      </c>
      <c r="F29" s="60">
        <v>3641</v>
      </c>
      <c r="G29" s="60">
        <v>1502</v>
      </c>
      <c r="H29" s="60">
        <v>2139</v>
      </c>
      <c r="I29" s="60">
        <v>1752</v>
      </c>
      <c r="J29" s="60">
        <v>642</v>
      </c>
      <c r="K29" s="60">
        <v>1110</v>
      </c>
      <c r="L29" s="60">
        <v>746</v>
      </c>
      <c r="M29" s="60">
        <v>301</v>
      </c>
      <c r="N29" s="60">
        <v>445</v>
      </c>
      <c r="O29" s="60">
        <v>1558</v>
      </c>
      <c r="P29" s="60">
        <v>675</v>
      </c>
      <c r="Q29" s="60">
        <v>883</v>
      </c>
      <c r="R29" s="60">
        <v>580</v>
      </c>
      <c r="S29" s="60">
        <v>232</v>
      </c>
      <c r="T29" s="60">
        <v>348</v>
      </c>
      <c r="U29" s="60">
        <v>178</v>
      </c>
      <c r="V29" s="60">
        <v>45</v>
      </c>
      <c r="W29" s="60">
        <v>133</v>
      </c>
      <c r="X29" s="60">
        <v>572</v>
      </c>
      <c r="Y29" s="60">
        <v>269</v>
      </c>
      <c r="Z29" s="60">
        <v>303</v>
      </c>
    </row>
    <row r="30" spans="1:26" x14ac:dyDescent="0.25">
      <c r="A30" s="12"/>
      <c r="B30" s="12"/>
      <c r="C30" s="12"/>
      <c r="D30" s="63" t="s">
        <v>124</v>
      </c>
      <c r="E30" s="54" t="s">
        <v>52</v>
      </c>
      <c r="F30" s="60">
        <v>21</v>
      </c>
      <c r="G30" s="60">
        <v>7</v>
      </c>
      <c r="H30" s="60">
        <v>14</v>
      </c>
      <c r="I30" s="60">
        <v>5</v>
      </c>
      <c r="J30" s="60">
        <v>1</v>
      </c>
      <c r="K30" s="60">
        <v>4</v>
      </c>
      <c r="L30" s="60">
        <v>2</v>
      </c>
      <c r="M30" s="60">
        <v>1</v>
      </c>
      <c r="N30" s="60">
        <v>1</v>
      </c>
      <c r="O30" s="60">
        <v>21</v>
      </c>
      <c r="P30" s="60">
        <v>7</v>
      </c>
      <c r="Q30" s="60">
        <v>14</v>
      </c>
      <c r="R30" s="60">
        <v>5</v>
      </c>
      <c r="S30" s="60">
        <v>2</v>
      </c>
      <c r="T30" s="60">
        <v>3</v>
      </c>
      <c r="U30" s="62">
        <v>0</v>
      </c>
      <c r="V30" s="62">
        <v>0</v>
      </c>
      <c r="W30" s="62">
        <v>0</v>
      </c>
      <c r="X30" s="60">
        <v>1</v>
      </c>
      <c r="Y30" s="60">
        <v>0</v>
      </c>
      <c r="Z30" s="60">
        <v>1</v>
      </c>
    </row>
    <row r="31" spans="1:26" customFormat="1" ht="26.25" customHeight="1" x14ac:dyDescent="0.2">
      <c r="A31" s="12"/>
      <c r="B31" s="12"/>
      <c r="C31" s="12"/>
      <c r="D31" s="63" t="s">
        <v>125</v>
      </c>
      <c r="E31" s="54" t="s">
        <v>54</v>
      </c>
      <c r="F31" s="60">
        <v>1476</v>
      </c>
      <c r="G31" s="60">
        <v>548</v>
      </c>
      <c r="H31" s="60">
        <v>928</v>
      </c>
      <c r="I31" s="60">
        <v>661</v>
      </c>
      <c r="J31" s="60">
        <v>217</v>
      </c>
      <c r="K31" s="60">
        <v>444</v>
      </c>
      <c r="L31" s="60">
        <v>249</v>
      </c>
      <c r="M31" s="60">
        <v>115</v>
      </c>
      <c r="N31" s="60">
        <v>134</v>
      </c>
      <c r="O31" s="60">
        <v>601</v>
      </c>
      <c r="P31" s="60">
        <v>216</v>
      </c>
      <c r="Q31" s="60">
        <v>385</v>
      </c>
      <c r="R31" s="60">
        <v>345</v>
      </c>
      <c r="S31" s="60">
        <v>106</v>
      </c>
      <c r="T31" s="60">
        <v>239</v>
      </c>
      <c r="U31" s="60">
        <v>161</v>
      </c>
      <c r="V31" s="60">
        <v>43</v>
      </c>
      <c r="W31" s="60">
        <v>118</v>
      </c>
      <c r="X31" s="60">
        <v>245</v>
      </c>
      <c r="Y31" s="60">
        <v>89</v>
      </c>
      <c r="Z31" s="60">
        <v>156</v>
      </c>
    </row>
    <row r="32" spans="1:26" customFormat="1" ht="22.5" customHeight="1" x14ac:dyDescent="0.2">
      <c r="A32" s="12"/>
      <c r="B32" s="12"/>
      <c r="C32" s="12"/>
      <c r="D32" s="63" t="s">
        <v>126</v>
      </c>
      <c r="E32" s="54" t="s">
        <v>127</v>
      </c>
      <c r="F32" s="60">
        <v>915</v>
      </c>
      <c r="G32" s="60">
        <v>427</v>
      </c>
      <c r="H32" s="60">
        <v>488</v>
      </c>
      <c r="I32" s="60">
        <v>450</v>
      </c>
      <c r="J32" s="60">
        <v>219</v>
      </c>
      <c r="K32" s="60">
        <v>231</v>
      </c>
      <c r="L32" s="60">
        <v>159</v>
      </c>
      <c r="M32" s="60">
        <v>81</v>
      </c>
      <c r="N32" s="60">
        <v>78</v>
      </c>
      <c r="O32" s="60">
        <v>914</v>
      </c>
      <c r="P32" s="60">
        <v>426</v>
      </c>
      <c r="Q32" s="60">
        <v>488</v>
      </c>
      <c r="R32" s="60">
        <v>391</v>
      </c>
      <c r="S32" s="60">
        <v>175</v>
      </c>
      <c r="T32" s="60">
        <v>216</v>
      </c>
      <c r="U32" s="62">
        <v>0</v>
      </c>
      <c r="V32" s="62">
        <v>0</v>
      </c>
      <c r="W32" s="62">
        <v>0</v>
      </c>
      <c r="X32" s="60">
        <v>61</v>
      </c>
      <c r="Y32" s="60">
        <v>31</v>
      </c>
      <c r="Z32" s="60">
        <v>30</v>
      </c>
    </row>
    <row r="33" spans="1:26" x14ac:dyDescent="0.25">
      <c r="A33" s="12"/>
      <c r="B33" s="12"/>
      <c r="C33" s="12"/>
      <c r="D33" s="63" t="s">
        <v>128</v>
      </c>
      <c r="E33" s="54" t="s">
        <v>129</v>
      </c>
      <c r="F33" s="60">
        <v>161</v>
      </c>
      <c r="G33" s="60">
        <v>91</v>
      </c>
      <c r="H33" s="60">
        <v>70</v>
      </c>
      <c r="I33" s="60">
        <v>94</v>
      </c>
      <c r="J33" s="60">
        <v>50</v>
      </c>
      <c r="K33" s="60">
        <v>44</v>
      </c>
      <c r="L33" s="60">
        <v>20</v>
      </c>
      <c r="M33" s="60">
        <v>15</v>
      </c>
      <c r="N33" s="60">
        <v>5</v>
      </c>
      <c r="O33" s="60">
        <v>161</v>
      </c>
      <c r="P33" s="60">
        <v>91</v>
      </c>
      <c r="Q33" s="60">
        <v>70</v>
      </c>
      <c r="R33" s="60">
        <v>93</v>
      </c>
      <c r="S33" s="60">
        <v>49</v>
      </c>
      <c r="T33" s="60">
        <v>44</v>
      </c>
      <c r="U33" s="62">
        <v>0</v>
      </c>
      <c r="V33" s="62">
        <v>0</v>
      </c>
      <c r="W33" s="62">
        <v>0</v>
      </c>
      <c r="X33" s="60">
        <v>12</v>
      </c>
      <c r="Y33" s="60">
        <v>7</v>
      </c>
      <c r="Z33" s="60">
        <v>5</v>
      </c>
    </row>
    <row r="34" spans="1:26" x14ac:dyDescent="0.25">
      <c r="A34" s="12"/>
      <c r="B34" s="12"/>
      <c r="C34" s="12"/>
      <c r="D34" s="63" t="s">
        <v>130</v>
      </c>
      <c r="E34" s="54" t="s">
        <v>131</v>
      </c>
      <c r="F34" s="60">
        <v>2</v>
      </c>
      <c r="G34" s="60">
        <v>2</v>
      </c>
      <c r="H34" s="60">
        <v>0</v>
      </c>
      <c r="I34" s="60">
        <v>1</v>
      </c>
      <c r="J34" s="60">
        <v>1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132</v>
      </c>
      <c r="E35" s="54" t="s">
        <v>133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134</v>
      </c>
      <c r="E36" s="54" t="s">
        <v>135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136</v>
      </c>
      <c r="E37" s="54" t="s">
        <v>137</v>
      </c>
      <c r="F37" s="60">
        <v>214</v>
      </c>
      <c r="G37" s="60">
        <v>94</v>
      </c>
      <c r="H37" s="60">
        <v>120</v>
      </c>
      <c r="I37" s="60">
        <v>82</v>
      </c>
      <c r="J37" s="60">
        <v>32</v>
      </c>
      <c r="K37" s="60">
        <v>50</v>
      </c>
      <c r="L37" s="60">
        <v>56</v>
      </c>
      <c r="M37" s="60">
        <v>36</v>
      </c>
      <c r="N37" s="60">
        <v>20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214</v>
      </c>
      <c r="V37" s="60">
        <v>94</v>
      </c>
      <c r="W37" s="60">
        <v>120</v>
      </c>
      <c r="X37" s="60">
        <v>77</v>
      </c>
      <c r="Y37" s="60">
        <v>31</v>
      </c>
      <c r="Z37" s="60">
        <v>46</v>
      </c>
    </row>
    <row r="38" spans="1:26" x14ac:dyDescent="0.25">
      <c r="A38" s="12"/>
      <c r="B38" s="12"/>
      <c r="C38" s="12"/>
      <c r="D38" s="63" t="s">
        <v>138</v>
      </c>
      <c r="E38" s="54" t="s">
        <v>139</v>
      </c>
      <c r="F38" s="60">
        <v>334</v>
      </c>
      <c r="G38" s="60">
        <v>183</v>
      </c>
      <c r="H38" s="60">
        <v>151</v>
      </c>
      <c r="I38" s="60">
        <v>104</v>
      </c>
      <c r="J38" s="60">
        <v>63</v>
      </c>
      <c r="K38" s="60">
        <v>41</v>
      </c>
      <c r="L38" s="60">
        <v>14</v>
      </c>
      <c r="M38" s="60">
        <v>11</v>
      </c>
      <c r="N38" s="60">
        <v>3</v>
      </c>
      <c r="O38" s="60">
        <v>79</v>
      </c>
      <c r="P38" s="60">
        <v>47</v>
      </c>
      <c r="Q38" s="60">
        <v>32</v>
      </c>
      <c r="R38" s="60">
        <v>38</v>
      </c>
      <c r="S38" s="60">
        <v>21</v>
      </c>
      <c r="T38" s="60">
        <v>17</v>
      </c>
      <c r="U38" s="60">
        <v>110</v>
      </c>
      <c r="V38" s="60">
        <v>46</v>
      </c>
      <c r="W38" s="60">
        <v>64</v>
      </c>
      <c r="X38" s="60">
        <v>150</v>
      </c>
      <c r="Y38" s="60">
        <v>92</v>
      </c>
      <c r="Z38" s="60">
        <v>58</v>
      </c>
    </row>
    <row r="39" spans="1:26" x14ac:dyDescent="0.25">
      <c r="A39" s="12"/>
      <c r="B39" s="18" t="s">
        <v>140</v>
      </c>
      <c r="C39" s="18"/>
      <c r="D39" s="18"/>
      <c r="E39" s="54" t="s">
        <v>141</v>
      </c>
      <c r="F39" s="60">
        <v>3598</v>
      </c>
      <c r="G39" s="60">
        <v>1305</v>
      </c>
      <c r="H39" s="60">
        <v>2293</v>
      </c>
      <c r="I39" s="60">
        <v>1692</v>
      </c>
      <c r="J39" s="60">
        <v>527</v>
      </c>
      <c r="K39" s="60">
        <v>1165</v>
      </c>
      <c r="L39" s="60">
        <v>710</v>
      </c>
      <c r="M39" s="60">
        <v>255</v>
      </c>
      <c r="N39" s="60">
        <v>455</v>
      </c>
      <c r="O39" s="60">
        <v>1557</v>
      </c>
      <c r="P39" s="60">
        <v>463</v>
      </c>
      <c r="Q39" s="60">
        <v>1094</v>
      </c>
      <c r="R39" s="60">
        <v>865</v>
      </c>
      <c r="S39" s="60">
        <v>211</v>
      </c>
      <c r="T39" s="60">
        <v>654</v>
      </c>
      <c r="U39" s="60">
        <v>297</v>
      </c>
      <c r="V39" s="60">
        <v>76</v>
      </c>
      <c r="W39" s="60">
        <v>221</v>
      </c>
      <c r="X39" s="60">
        <v>777</v>
      </c>
      <c r="Y39" s="60">
        <v>360</v>
      </c>
      <c r="Z39" s="60">
        <v>417</v>
      </c>
    </row>
    <row r="40" spans="1:26" x14ac:dyDescent="0.25">
      <c r="A40" s="12"/>
      <c r="B40" s="17" t="s">
        <v>142</v>
      </c>
      <c r="C40" s="16"/>
      <c r="D40" s="15"/>
      <c r="E40" s="54" t="s">
        <v>143</v>
      </c>
      <c r="F40" s="60">
        <v>329</v>
      </c>
      <c r="G40" s="60">
        <v>84</v>
      </c>
      <c r="H40" s="60">
        <v>245</v>
      </c>
      <c r="I40" s="60">
        <v>177</v>
      </c>
      <c r="J40" s="60">
        <v>42</v>
      </c>
      <c r="K40" s="60">
        <v>135</v>
      </c>
      <c r="L40" s="60">
        <v>54</v>
      </c>
      <c r="M40" s="60">
        <v>16</v>
      </c>
      <c r="N40" s="60">
        <v>38</v>
      </c>
      <c r="O40" s="60">
        <v>329</v>
      </c>
      <c r="P40" s="60">
        <v>84</v>
      </c>
      <c r="Q40" s="60">
        <v>245</v>
      </c>
      <c r="R40" s="60">
        <v>203</v>
      </c>
      <c r="S40" s="60">
        <v>45</v>
      </c>
      <c r="T40" s="60">
        <v>158</v>
      </c>
      <c r="U40" s="62">
        <v>0</v>
      </c>
      <c r="V40" s="62">
        <v>0</v>
      </c>
      <c r="W40" s="62">
        <v>0</v>
      </c>
      <c r="X40" s="60">
        <v>58</v>
      </c>
      <c r="Y40" s="60">
        <v>22</v>
      </c>
      <c r="Z40" s="60">
        <v>36</v>
      </c>
    </row>
    <row r="41" spans="1:26" x14ac:dyDescent="0.25">
      <c r="A41" s="12"/>
      <c r="B41" s="18" t="s">
        <v>144</v>
      </c>
      <c r="C41" s="18"/>
      <c r="D41" s="18"/>
      <c r="E41" s="54" t="s">
        <v>145</v>
      </c>
      <c r="F41" s="60">
        <v>14670</v>
      </c>
      <c r="G41" s="60">
        <v>10492</v>
      </c>
      <c r="H41" s="60">
        <v>4178</v>
      </c>
      <c r="I41" s="60">
        <v>7483</v>
      </c>
      <c r="J41" s="60">
        <v>5319</v>
      </c>
      <c r="K41" s="60">
        <v>2164</v>
      </c>
      <c r="L41" s="60">
        <v>1214</v>
      </c>
      <c r="M41" s="60">
        <v>940</v>
      </c>
      <c r="N41" s="60">
        <v>274</v>
      </c>
      <c r="O41" s="60">
        <v>7858</v>
      </c>
      <c r="P41" s="60">
        <v>5445</v>
      </c>
      <c r="Q41" s="60">
        <v>2413</v>
      </c>
      <c r="R41" s="60">
        <v>4983</v>
      </c>
      <c r="S41" s="60">
        <v>3338</v>
      </c>
      <c r="T41" s="60">
        <v>1645</v>
      </c>
      <c r="U41" s="60">
        <v>1078</v>
      </c>
      <c r="V41" s="60">
        <v>641</v>
      </c>
      <c r="W41" s="60">
        <v>437</v>
      </c>
      <c r="X41" s="60">
        <v>4212</v>
      </c>
      <c r="Y41" s="60">
        <v>3172</v>
      </c>
      <c r="Z41" s="60">
        <v>1040</v>
      </c>
    </row>
    <row r="42" spans="1:26" x14ac:dyDescent="0.25">
      <c r="A42" s="12"/>
      <c r="B42" s="17" t="s">
        <v>146</v>
      </c>
      <c r="C42" s="16"/>
      <c r="D42" s="15"/>
      <c r="E42" s="54" t="s">
        <v>147</v>
      </c>
      <c r="F42" s="60">
        <v>28</v>
      </c>
      <c r="G42" s="60">
        <v>15</v>
      </c>
      <c r="H42" s="60">
        <v>13</v>
      </c>
      <c r="I42" s="60">
        <v>18</v>
      </c>
      <c r="J42" s="60">
        <v>10</v>
      </c>
      <c r="K42" s="60">
        <v>8</v>
      </c>
      <c r="L42" s="60">
        <v>1</v>
      </c>
      <c r="M42" s="60">
        <v>0</v>
      </c>
      <c r="N42" s="60">
        <v>1</v>
      </c>
      <c r="O42" s="60">
        <v>28</v>
      </c>
      <c r="P42" s="60">
        <v>15</v>
      </c>
      <c r="Q42" s="60">
        <v>13</v>
      </c>
      <c r="R42" s="60">
        <v>19</v>
      </c>
      <c r="S42" s="60">
        <v>12</v>
      </c>
      <c r="T42" s="60">
        <v>7</v>
      </c>
      <c r="U42" s="62">
        <v>0</v>
      </c>
      <c r="V42" s="62">
        <v>0</v>
      </c>
      <c r="W42" s="62">
        <v>0</v>
      </c>
      <c r="X42" s="60">
        <v>1</v>
      </c>
      <c r="Y42" s="60">
        <v>1</v>
      </c>
      <c r="Z42" s="60">
        <v>0</v>
      </c>
    </row>
    <row r="43" spans="1:26" x14ac:dyDescent="0.25">
      <c r="A43" s="12"/>
      <c r="B43" s="18" t="s">
        <v>148</v>
      </c>
      <c r="C43" s="18"/>
      <c r="D43" s="18"/>
      <c r="E43" s="54" t="s">
        <v>149</v>
      </c>
      <c r="F43" s="60">
        <v>4</v>
      </c>
      <c r="G43" s="60">
        <v>3</v>
      </c>
      <c r="H43" s="60">
        <v>1</v>
      </c>
      <c r="I43" s="60">
        <v>0</v>
      </c>
      <c r="J43" s="60">
        <v>0</v>
      </c>
      <c r="K43" s="60">
        <v>0</v>
      </c>
      <c r="L43" s="60">
        <v>1</v>
      </c>
      <c r="M43" s="60">
        <v>0</v>
      </c>
      <c r="N43" s="60">
        <v>1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60">
        <v>1</v>
      </c>
      <c r="V43" s="60">
        <v>1</v>
      </c>
      <c r="W43" s="60">
        <v>0</v>
      </c>
      <c r="X43" s="60">
        <v>1</v>
      </c>
      <c r="Y43" s="60">
        <v>1</v>
      </c>
      <c r="Z43" s="60">
        <v>0</v>
      </c>
    </row>
    <row r="44" spans="1:26" x14ac:dyDescent="0.25">
      <c r="A44" s="12"/>
      <c r="B44" s="18" t="s">
        <v>150</v>
      </c>
      <c r="C44" s="18"/>
      <c r="D44" s="18"/>
      <c r="E44" s="54" t="s">
        <v>151</v>
      </c>
      <c r="F44" s="60">
        <v>3742</v>
      </c>
      <c r="G44" s="60">
        <v>1847</v>
      </c>
      <c r="H44" s="60">
        <v>1895</v>
      </c>
      <c r="I44" s="60">
        <v>1962</v>
      </c>
      <c r="J44" s="60">
        <v>976</v>
      </c>
      <c r="K44" s="60">
        <v>986</v>
      </c>
      <c r="L44" s="60">
        <v>0</v>
      </c>
      <c r="M44" s="60">
        <v>0</v>
      </c>
      <c r="N44" s="60">
        <v>0</v>
      </c>
      <c r="O44" s="60">
        <v>205</v>
      </c>
      <c r="P44" s="60">
        <v>148</v>
      </c>
      <c r="Q44" s="60">
        <v>57</v>
      </c>
      <c r="R44" s="60">
        <v>57</v>
      </c>
      <c r="S44" s="60">
        <v>35</v>
      </c>
      <c r="T44" s="60">
        <v>22</v>
      </c>
      <c r="U44" s="60">
        <v>1952</v>
      </c>
      <c r="V44" s="60">
        <v>630</v>
      </c>
      <c r="W44" s="60">
        <v>1322</v>
      </c>
      <c r="X44" s="60">
        <v>3184</v>
      </c>
      <c r="Y44" s="60">
        <v>1578</v>
      </c>
      <c r="Z44" s="60">
        <v>1606</v>
      </c>
    </row>
    <row r="45" spans="1:26" x14ac:dyDescent="0.25">
      <c r="A45" s="12"/>
      <c r="B45" s="17" t="s">
        <v>152</v>
      </c>
      <c r="C45" s="16"/>
      <c r="D45" s="15"/>
      <c r="E45" s="54" t="s">
        <v>153</v>
      </c>
      <c r="F45" s="60">
        <v>12</v>
      </c>
      <c r="G45" s="60">
        <v>7</v>
      </c>
      <c r="H45" s="60">
        <v>5</v>
      </c>
      <c r="I45" s="60">
        <v>2</v>
      </c>
      <c r="J45" s="60">
        <v>1</v>
      </c>
      <c r="K45" s="60">
        <v>1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5</v>
      </c>
      <c r="V45" s="60">
        <v>2</v>
      </c>
      <c r="W45" s="60">
        <v>3</v>
      </c>
      <c r="X45" s="60">
        <v>9</v>
      </c>
      <c r="Y45" s="60">
        <v>5</v>
      </c>
      <c r="Z45" s="60">
        <v>4</v>
      </c>
    </row>
    <row r="46" spans="1:26" customFormat="1" ht="26.25" customHeight="1" x14ac:dyDescent="0.2">
      <c r="A46" s="12"/>
      <c r="B46" s="17" t="s">
        <v>154</v>
      </c>
      <c r="C46" s="16"/>
      <c r="D46" s="15"/>
      <c r="E46" s="54" t="s">
        <v>155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31.15" customHeight="1" x14ac:dyDescent="0.2">
      <c r="A47" s="12"/>
      <c r="B47" s="18" t="s">
        <v>156</v>
      </c>
      <c r="C47" s="18"/>
      <c r="D47" s="18"/>
      <c r="E47" s="54" t="s">
        <v>157</v>
      </c>
      <c r="F47" s="60">
        <v>2703</v>
      </c>
      <c r="G47" s="60">
        <v>1173</v>
      </c>
      <c r="H47" s="60">
        <v>1530</v>
      </c>
      <c r="I47" s="60">
        <v>1154</v>
      </c>
      <c r="J47" s="60">
        <v>487</v>
      </c>
      <c r="K47" s="60">
        <v>667</v>
      </c>
      <c r="L47" s="60">
        <v>155</v>
      </c>
      <c r="M47" s="60">
        <v>58</v>
      </c>
      <c r="N47" s="60">
        <v>97</v>
      </c>
      <c r="O47" s="60">
        <v>968</v>
      </c>
      <c r="P47" s="60">
        <v>473</v>
      </c>
      <c r="Q47" s="60">
        <v>495</v>
      </c>
      <c r="R47" s="60">
        <v>537</v>
      </c>
      <c r="S47" s="60">
        <v>238</v>
      </c>
      <c r="T47" s="60">
        <v>299</v>
      </c>
      <c r="U47" s="60">
        <v>433</v>
      </c>
      <c r="V47" s="60">
        <v>114</v>
      </c>
      <c r="W47" s="60">
        <v>319</v>
      </c>
      <c r="X47" s="60">
        <v>1202</v>
      </c>
      <c r="Y47" s="60">
        <v>620</v>
      </c>
      <c r="Z47" s="60">
        <v>582</v>
      </c>
    </row>
    <row r="48" spans="1:26" x14ac:dyDescent="0.25">
      <c r="A48" s="12"/>
      <c r="B48" s="18" t="s">
        <v>158</v>
      </c>
      <c r="C48" s="18"/>
      <c r="D48" s="18"/>
      <c r="E48" s="54" t="s">
        <v>159</v>
      </c>
      <c r="F48" s="60">
        <v>18173</v>
      </c>
      <c r="G48" s="60">
        <v>6357</v>
      </c>
      <c r="H48" s="60">
        <v>11816</v>
      </c>
      <c r="I48" s="60">
        <v>6997</v>
      </c>
      <c r="J48" s="60">
        <v>2367</v>
      </c>
      <c r="K48" s="60">
        <v>4630</v>
      </c>
      <c r="L48" s="60">
        <v>627</v>
      </c>
      <c r="M48" s="60">
        <v>224</v>
      </c>
      <c r="N48" s="60">
        <v>403</v>
      </c>
      <c r="O48" s="60">
        <v>6505</v>
      </c>
      <c r="P48" s="60">
        <v>2608</v>
      </c>
      <c r="Q48" s="60">
        <v>3897</v>
      </c>
      <c r="R48" s="60">
        <v>3749</v>
      </c>
      <c r="S48" s="60">
        <v>1428</v>
      </c>
      <c r="T48" s="60">
        <v>2321</v>
      </c>
      <c r="U48" s="60">
        <v>2785</v>
      </c>
      <c r="V48" s="60">
        <v>662</v>
      </c>
      <c r="W48" s="60">
        <v>2123</v>
      </c>
      <c r="X48" s="60">
        <v>6803</v>
      </c>
      <c r="Y48" s="60">
        <v>2943</v>
      </c>
      <c r="Z48" s="60">
        <v>3860</v>
      </c>
    </row>
    <row r="49" spans="1:26" x14ac:dyDescent="0.25">
      <c r="A49" s="12"/>
      <c r="B49" s="18" t="s">
        <v>160</v>
      </c>
      <c r="C49" s="18"/>
      <c r="D49" s="18"/>
      <c r="E49" s="54">
        <v>38</v>
      </c>
      <c r="F49" s="60">
        <v>8125</v>
      </c>
      <c r="G49" s="60">
        <v>5024</v>
      </c>
      <c r="H49" s="60">
        <v>3101</v>
      </c>
      <c r="I49" s="60">
        <v>3827</v>
      </c>
      <c r="J49" s="60">
        <v>2459</v>
      </c>
      <c r="K49" s="60">
        <v>1368</v>
      </c>
      <c r="L49" s="60">
        <v>296</v>
      </c>
      <c r="M49" s="60">
        <v>170</v>
      </c>
      <c r="N49" s="60">
        <v>126</v>
      </c>
      <c r="O49" s="60">
        <v>2833</v>
      </c>
      <c r="P49" s="60">
        <v>1747</v>
      </c>
      <c r="Q49" s="60">
        <v>1086</v>
      </c>
      <c r="R49" s="60">
        <v>1412</v>
      </c>
      <c r="S49" s="60">
        <v>809</v>
      </c>
      <c r="T49" s="60">
        <v>603</v>
      </c>
      <c r="U49" s="60">
        <v>1427</v>
      </c>
      <c r="V49" s="60">
        <v>738</v>
      </c>
      <c r="W49" s="60">
        <v>689</v>
      </c>
      <c r="X49" s="60">
        <v>3830</v>
      </c>
      <c r="Y49" s="60">
        <v>2598</v>
      </c>
      <c r="Z49" s="60">
        <v>1232</v>
      </c>
    </row>
    <row r="50" spans="1:26" x14ac:dyDescent="0.25">
      <c r="A50" s="12"/>
      <c r="B50" s="18" t="s">
        <v>161</v>
      </c>
      <c r="C50" s="18"/>
      <c r="D50" s="18"/>
      <c r="E50" s="54">
        <v>39</v>
      </c>
      <c r="F50" s="60">
        <v>113</v>
      </c>
      <c r="G50" s="60">
        <v>59</v>
      </c>
      <c r="H50" s="60">
        <v>54</v>
      </c>
      <c r="I50" s="60">
        <v>39</v>
      </c>
      <c r="J50" s="60">
        <v>20</v>
      </c>
      <c r="K50" s="60">
        <v>19</v>
      </c>
      <c r="L50" s="60">
        <v>8</v>
      </c>
      <c r="M50" s="60">
        <v>4</v>
      </c>
      <c r="N50" s="60">
        <v>4</v>
      </c>
      <c r="O50" s="60">
        <v>97</v>
      </c>
      <c r="P50" s="60">
        <v>50</v>
      </c>
      <c r="Q50" s="60">
        <v>47</v>
      </c>
      <c r="R50" s="60">
        <v>65</v>
      </c>
      <c r="S50" s="60">
        <v>35</v>
      </c>
      <c r="T50" s="60">
        <v>30</v>
      </c>
      <c r="U50" s="60">
        <v>0</v>
      </c>
      <c r="V50" s="60">
        <v>0</v>
      </c>
      <c r="W50" s="60">
        <v>0</v>
      </c>
      <c r="X50" s="60">
        <v>18</v>
      </c>
      <c r="Y50" s="60">
        <v>9</v>
      </c>
      <c r="Z50" s="60">
        <v>9</v>
      </c>
    </row>
    <row r="51" spans="1:26" x14ac:dyDescent="0.25">
      <c r="A51" s="12"/>
      <c r="B51" s="18" t="s">
        <v>162</v>
      </c>
      <c r="C51" s="18"/>
      <c r="D51" s="18"/>
      <c r="E51" s="54" t="s">
        <v>163</v>
      </c>
      <c r="F51" s="60">
        <v>2249</v>
      </c>
      <c r="G51" s="60">
        <v>998</v>
      </c>
      <c r="H51" s="60">
        <v>1251</v>
      </c>
      <c r="I51" s="60">
        <v>851</v>
      </c>
      <c r="J51" s="60">
        <v>410</v>
      </c>
      <c r="K51" s="60">
        <v>441</v>
      </c>
      <c r="L51" s="60">
        <v>318</v>
      </c>
      <c r="M51" s="60">
        <v>144</v>
      </c>
      <c r="N51" s="60">
        <v>174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2233</v>
      </c>
      <c r="V51" s="60">
        <v>993</v>
      </c>
      <c r="W51" s="60">
        <v>1240</v>
      </c>
      <c r="X51" s="60">
        <v>1626</v>
      </c>
      <c r="Y51" s="60">
        <v>717</v>
      </c>
      <c r="Z51" s="60">
        <v>909</v>
      </c>
    </row>
    <row r="52" spans="1:26" x14ac:dyDescent="0.25">
      <c r="A52" s="12"/>
      <c r="B52" s="18" t="s">
        <v>164</v>
      </c>
      <c r="C52" s="18"/>
      <c r="D52" s="18"/>
      <c r="E52" s="54" t="s">
        <v>165</v>
      </c>
      <c r="F52" s="60">
        <v>608</v>
      </c>
      <c r="G52" s="60">
        <v>259</v>
      </c>
      <c r="H52" s="60">
        <v>349</v>
      </c>
      <c r="I52" s="60">
        <v>253</v>
      </c>
      <c r="J52" s="60">
        <v>103</v>
      </c>
      <c r="K52" s="60">
        <v>150</v>
      </c>
      <c r="L52" s="60">
        <v>226</v>
      </c>
      <c r="M52" s="60">
        <v>87</v>
      </c>
      <c r="N52" s="60">
        <v>139</v>
      </c>
      <c r="O52" s="60">
        <v>65</v>
      </c>
      <c r="P52" s="60">
        <v>31</v>
      </c>
      <c r="Q52" s="60">
        <v>34</v>
      </c>
      <c r="R52" s="60">
        <v>38</v>
      </c>
      <c r="S52" s="60">
        <v>16</v>
      </c>
      <c r="T52" s="60">
        <v>22</v>
      </c>
      <c r="U52" s="60">
        <v>410</v>
      </c>
      <c r="V52" s="60">
        <v>159</v>
      </c>
      <c r="W52" s="60">
        <v>251</v>
      </c>
      <c r="X52" s="60">
        <v>214</v>
      </c>
      <c r="Y52" s="60">
        <v>94</v>
      </c>
      <c r="Z52" s="60">
        <v>120</v>
      </c>
    </row>
    <row r="53" spans="1:26" x14ac:dyDescent="0.25">
      <c r="A53" s="12"/>
      <c r="B53" s="18" t="s">
        <v>166</v>
      </c>
      <c r="C53" s="18"/>
      <c r="D53" s="18"/>
      <c r="E53" s="54" t="s">
        <v>167</v>
      </c>
      <c r="F53" s="60">
        <v>762</v>
      </c>
      <c r="G53" s="60">
        <v>447</v>
      </c>
      <c r="H53" s="60">
        <v>315</v>
      </c>
      <c r="I53" s="60">
        <v>328</v>
      </c>
      <c r="J53" s="60">
        <v>180</v>
      </c>
      <c r="K53" s="60">
        <v>148</v>
      </c>
      <c r="L53" s="60">
        <v>700</v>
      </c>
      <c r="M53" s="60">
        <v>410</v>
      </c>
      <c r="N53" s="60">
        <v>290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762</v>
      </c>
      <c r="V53" s="60">
        <v>447</v>
      </c>
      <c r="W53" s="60">
        <v>315</v>
      </c>
      <c r="X53" s="60">
        <v>36</v>
      </c>
      <c r="Y53" s="60">
        <v>15</v>
      </c>
      <c r="Z53" s="60">
        <v>21</v>
      </c>
    </row>
    <row r="54" spans="1:26" x14ac:dyDescent="0.25">
      <c r="A54" s="12"/>
      <c r="B54" s="18" t="s">
        <v>168</v>
      </c>
      <c r="C54" s="18"/>
      <c r="D54" s="18"/>
      <c r="E54" s="54" t="s">
        <v>169</v>
      </c>
      <c r="F54" s="60">
        <v>8805</v>
      </c>
      <c r="G54" s="60">
        <v>4072</v>
      </c>
      <c r="H54" s="60">
        <v>4733</v>
      </c>
      <c r="I54" s="60">
        <v>3849</v>
      </c>
      <c r="J54" s="60">
        <v>1791</v>
      </c>
      <c r="K54" s="60">
        <v>2058</v>
      </c>
      <c r="L54" s="60">
        <v>781</v>
      </c>
      <c r="M54" s="60">
        <v>398</v>
      </c>
      <c r="N54" s="60">
        <v>383</v>
      </c>
      <c r="O54" s="60">
        <v>1790</v>
      </c>
      <c r="P54" s="60">
        <v>982</v>
      </c>
      <c r="Q54" s="60">
        <v>808</v>
      </c>
      <c r="R54" s="60">
        <v>840</v>
      </c>
      <c r="S54" s="60">
        <v>440</v>
      </c>
      <c r="T54" s="60">
        <v>400</v>
      </c>
      <c r="U54" s="60">
        <v>2912</v>
      </c>
      <c r="V54" s="60">
        <v>910</v>
      </c>
      <c r="W54" s="60">
        <v>2002</v>
      </c>
      <c r="X54" s="60">
        <v>5042</v>
      </c>
      <c r="Y54" s="60">
        <v>2358</v>
      </c>
      <c r="Z54" s="60">
        <v>2684</v>
      </c>
    </row>
    <row r="55" spans="1:26" customFormat="1" ht="24.75" customHeight="1" x14ac:dyDescent="0.2">
      <c r="A55" s="13" t="s">
        <v>170</v>
      </c>
      <c r="B55" s="13"/>
      <c r="C55" s="13"/>
      <c r="D55" s="13"/>
      <c r="E55" s="54" t="s">
        <v>171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11260</v>
      </c>
      <c r="M55" s="60">
        <v>6718</v>
      </c>
      <c r="N55" s="60">
        <v>4542</v>
      </c>
      <c r="O55" s="60">
        <v>2074</v>
      </c>
      <c r="P55" s="60">
        <v>1362</v>
      </c>
      <c r="Q55" s="60">
        <v>712</v>
      </c>
      <c r="R55" s="60">
        <v>1601</v>
      </c>
      <c r="S55" s="60">
        <v>999</v>
      </c>
      <c r="T55" s="60">
        <v>602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172</v>
      </c>
      <c r="B56" s="18"/>
      <c r="C56" s="18"/>
      <c r="D56" s="18"/>
      <c r="E56" s="54" t="s">
        <v>173</v>
      </c>
      <c r="F56" s="60">
        <v>902091</v>
      </c>
      <c r="G56" s="60">
        <v>486219</v>
      </c>
      <c r="H56" s="60">
        <v>415872</v>
      </c>
      <c r="I56" s="60">
        <v>404599</v>
      </c>
      <c r="J56" s="60">
        <v>223250</v>
      </c>
      <c r="K56" s="60">
        <v>181349</v>
      </c>
      <c r="L56" s="60">
        <v>120642</v>
      </c>
      <c r="M56" s="60">
        <v>68431</v>
      </c>
      <c r="N56" s="60">
        <v>52211</v>
      </c>
      <c r="O56" s="60">
        <v>207962</v>
      </c>
      <c r="P56" s="60">
        <v>127763</v>
      </c>
      <c r="Q56" s="60">
        <v>80199</v>
      </c>
      <c r="R56" s="60">
        <v>97818</v>
      </c>
      <c r="S56" s="60">
        <v>55510</v>
      </c>
      <c r="T56" s="60">
        <v>42308</v>
      </c>
      <c r="U56" s="60">
        <v>240173</v>
      </c>
      <c r="V56" s="60">
        <v>88563</v>
      </c>
      <c r="W56" s="60">
        <v>151610</v>
      </c>
      <c r="X56" s="60">
        <v>496651</v>
      </c>
      <c r="Y56" s="60">
        <v>280162</v>
      </c>
      <c r="Z56" s="60">
        <v>216489</v>
      </c>
    </row>
    <row r="57" spans="1:26" x14ac:dyDescent="0.25">
      <c r="A57" s="14" t="s">
        <v>174</v>
      </c>
      <c r="B57" s="14"/>
      <c r="C57" s="14"/>
      <c r="D57" s="14"/>
      <c r="E57" s="54" t="s">
        <v>175</v>
      </c>
      <c r="F57" s="60">
        <v>161691</v>
      </c>
      <c r="G57" s="60">
        <v>97934</v>
      </c>
      <c r="H57" s="60">
        <v>63757</v>
      </c>
      <c r="I57" s="60">
        <v>74217</v>
      </c>
      <c r="J57" s="60">
        <v>45266</v>
      </c>
      <c r="K57" s="60">
        <v>28951</v>
      </c>
      <c r="L57" s="60">
        <v>21411</v>
      </c>
      <c r="M57" s="60">
        <v>12903</v>
      </c>
      <c r="N57" s="60">
        <v>8508</v>
      </c>
      <c r="O57" s="60">
        <v>78008</v>
      </c>
      <c r="P57" s="60">
        <v>47557</v>
      </c>
      <c r="Q57" s="60">
        <v>30451</v>
      </c>
      <c r="R57" s="60">
        <v>51054</v>
      </c>
      <c r="S57" s="60">
        <v>28736</v>
      </c>
      <c r="T57" s="60">
        <v>22318</v>
      </c>
      <c r="U57" s="60">
        <v>28353</v>
      </c>
      <c r="V57" s="60">
        <v>11426</v>
      </c>
      <c r="W57" s="60">
        <v>16927</v>
      </c>
      <c r="X57" s="60">
        <v>61611</v>
      </c>
      <c r="Y57" s="60">
        <v>40186</v>
      </c>
      <c r="Z57" s="60">
        <v>21425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274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176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177</v>
      </c>
      <c r="D7" s="21"/>
      <c r="E7" s="21"/>
      <c r="F7" s="20"/>
    </row>
    <row r="8" spans="1:6" ht="35.25" customHeight="1" x14ac:dyDescent="0.2">
      <c r="A8" s="39"/>
      <c r="B8" s="37"/>
      <c r="C8" s="43" t="s">
        <v>178</v>
      </c>
      <c r="D8" s="41"/>
      <c r="E8" s="40" t="s">
        <v>179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18.600000000000001" customHeight="1" x14ac:dyDescent="0.2">
      <c r="A11" s="83" t="s">
        <v>180</v>
      </c>
      <c r="B11" s="56" t="s">
        <v>15</v>
      </c>
      <c r="C11" s="60">
        <v>2824</v>
      </c>
      <c r="D11" s="60">
        <v>1659</v>
      </c>
      <c r="E11" s="60">
        <v>23043</v>
      </c>
      <c r="F11" s="60">
        <v>14117</v>
      </c>
    </row>
    <row r="12" spans="1:6" ht="18.600000000000001" customHeight="1" x14ac:dyDescent="0.2">
      <c r="A12" s="83" t="s">
        <v>181</v>
      </c>
      <c r="B12" s="56" t="s">
        <v>17</v>
      </c>
      <c r="C12" s="60">
        <v>579</v>
      </c>
      <c r="D12" s="60">
        <v>382</v>
      </c>
      <c r="E12" s="60">
        <v>6622</v>
      </c>
      <c r="F12" s="60">
        <v>4308</v>
      </c>
    </row>
    <row r="13" spans="1:6" ht="18.600000000000001" customHeight="1" x14ac:dyDescent="0.2">
      <c r="A13" s="83" t="s">
        <v>182</v>
      </c>
      <c r="B13" s="56" t="s">
        <v>19</v>
      </c>
      <c r="C13" s="60">
        <v>2589</v>
      </c>
      <c r="D13" s="60">
        <v>842</v>
      </c>
      <c r="E13" s="60">
        <v>2485</v>
      </c>
      <c r="F13" s="60">
        <v>839</v>
      </c>
    </row>
    <row r="14" spans="1:6" ht="18.600000000000001" customHeight="1" x14ac:dyDescent="0.2">
      <c r="A14" s="83" t="s">
        <v>142</v>
      </c>
      <c r="B14" s="56" t="s">
        <v>21</v>
      </c>
      <c r="C14" s="60">
        <v>226</v>
      </c>
      <c r="D14" s="60">
        <v>51</v>
      </c>
      <c r="E14" s="60">
        <v>302</v>
      </c>
      <c r="F14" s="60">
        <v>53</v>
      </c>
    </row>
    <row r="15" spans="1:6" ht="18.600000000000001" customHeight="1" x14ac:dyDescent="0.2">
      <c r="A15" s="83" t="s">
        <v>183</v>
      </c>
      <c r="B15" s="56" t="s">
        <v>24</v>
      </c>
      <c r="C15" s="60">
        <v>4773</v>
      </c>
      <c r="D15" s="60">
        <v>3573</v>
      </c>
      <c r="E15" s="60">
        <v>35135</v>
      </c>
      <c r="F15" s="60">
        <v>25506</v>
      </c>
    </row>
    <row r="16" spans="1:6" ht="18.600000000000001" customHeight="1" x14ac:dyDescent="0.2">
      <c r="A16" s="83" t="s">
        <v>184</v>
      </c>
      <c r="B16" s="56" t="s">
        <v>26</v>
      </c>
      <c r="C16" s="60">
        <v>17</v>
      </c>
      <c r="D16" s="60">
        <v>12</v>
      </c>
      <c r="E16" s="60">
        <v>109</v>
      </c>
      <c r="F16" s="60">
        <v>66</v>
      </c>
    </row>
    <row r="17" spans="1:6" ht="18.600000000000001" customHeight="1" x14ac:dyDescent="0.2">
      <c r="A17" s="83" t="s">
        <v>185</v>
      </c>
      <c r="B17" s="56" t="s">
        <v>28</v>
      </c>
      <c r="C17" s="60">
        <v>0</v>
      </c>
      <c r="D17" s="60">
        <v>0</v>
      </c>
      <c r="E17" s="60">
        <v>32</v>
      </c>
      <c r="F17" s="60">
        <v>13</v>
      </c>
    </row>
    <row r="18" spans="1:6" ht="18.600000000000001" customHeight="1" x14ac:dyDescent="0.2">
      <c r="A18" s="83" t="s">
        <v>186</v>
      </c>
      <c r="B18" s="56" t="s">
        <v>30</v>
      </c>
      <c r="C18" s="60">
        <v>209</v>
      </c>
      <c r="D18" s="60">
        <v>93</v>
      </c>
      <c r="E18" s="60">
        <v>6459</v>
      </c>
      <c r="F18" s="60">
        <v>3288</v>
      </c>
    </row>
    <row r="19" spans="1:6" ht="18.600000000000001" customHeight="1" x14ac:dyDescent="0.2">
      <c r="A19" s="58" t="s">
        <v>152</v>
      </c>
      <c r="B19" s="56" t="s">
        <v>32</v>
      </c>
      <c r="C19" s="60">
        <v>0</v>
      </c>
      <c r="D19" s="60">
        <v>0</v>
      </c>
      <c r="E19" s="60">
        <v>11</v>
      </c>
      <c r="F19" s="60">
        <v>6</v>
      </c>
    </row>
    <row r="20" spans="1:6" ht="18.600000000000001" customHeight="1" x14ac:dyDescent="0.2">
      <c r="A20" s="58" t="s">
        <v>187</v>
      </c>
      <c r="B20" s="56">
        <v>10</v>
      </c>
      <c r="C20" s="60">
        <v>12</v>
      </c>
      <c r="D20" s="60">
        <v>8</v>
      </c>
      <c r="E20" s="60">
        <v>47</v>
      </c>
      <c r="F20" s="60">
        <v>29</v>
      </c>
    </row>
    <row r="21" spans="1:6" ht="18.600000000000001" customHeight="1" x14ac:dyDescent="0.2">
      <c r="A21" s="58" t="s">
        <v>188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189</v>
      </c>
      <c r="B22" s="56">
        <v>12</v>
      </c>
      <c r="C22" s="60">
        <v>0</v>
      </c>
      <c r="D22" s="60">
        <v>0</v>
      </c>
      <c r="E22" s="60">
        <v>2</v>
      </c>
      <c r="F22" s="60">
        <v>1</v>
      </c>
    </row>
    <row r="23" spans="1:6" ht="37.5" customHeight="1" x14ac:dyDescent="0.2">
      <c r="A23" s="58" t="s">
        <v>190</v>
      </c>
      <c r="B23" s="56">
        <v>13</v>
      </c>
      <c r="C23" s="60">
        <v>89</v>
      </c>
      <c r="D23" s="60">
        <v>32</v>
      </c>
      <c r="E23" s="60">
        <v>1765</v>
      </c>
      <c r="F23" s="60">
        <v>755</v>
      </c>
    </row>
    <row r="24" spans="1:6" ht="24" customHeight="1" x14ac:dyDescent="0.2">
      <c r="A24" s="58" t="s">
        <v>191</v>
      </c>
      <c r="B24" s="56">
        <v>14</v>
      </c>
      <c r="C24" s="60">
        <v>27</v>
      </c>
      <c r="D24" s="60">
        <v>0</v>
      </c>
      <c r="E24" s="60">
        <v>317</v>
      </c>
      <c r="F24" s="60">
        <v>6</v>
      </c>
    </row>
    <row r="25" spans="1:6" ht="27" customHeight="1" x14ac:dyDescent="0.2">
      <c r="A25" s="83" t="s">
        <v>192</v>
      </c>
      <c r="B25" s="56">
        <v>15</v>
      </c>
      <c r="C25" s="60">
        <v>1314</v>
      </c>
      <c r="D25" s="60">
        <v>456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1" s="86" customFormat="1" ht="10.5" customHeight="1" x14ac:dyDescent="0.2"/>
    <row r="2" spans="1:21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1" s="86" customFormat="1" ht="15.75" customHeight="1" x14ac:dyDescent="0.25">
      <c r="A3" s="6" t="s">
        <v>274</v>
      </c>
      <c r="B3" s="6"/>
      <c r="C3" s="6"/>
      <c r="D3" s="6"/>
      <c r="E3" s="6"/>
      <c r="F3" s="6"/>
      <c r="G3" s="6"/>
      <c r="H3" s="6"/>
    </row>
    <row r="4" spans="1:21" s="86" customFormat="1" ht="15" customHeight="1" x14ac:dyDescent="0.2"/>
    <row r="5" spans="1:21" s="86" customFormat="1" ht="15" customHeight="1" x14ac:dyDescent="0.2">
      <c r="A5" s="49" t="s">
        <v>193</v>
      </c>
    </row>
    <row r="6" spans="1:21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88"/>
    </row>
    <row r="7" spans="1:21" ht="15.75" customHeight="1" x14ac:dyDescent="0.2">
      <c r="A7" s="40" t="s">
        <v>3</v>
      </c>
      <c r="B7" s="40"/>
      <c r="C7" s="40"/>
      <c r="D7" s="40"/>
      <c r="E7" s="56" t="s">
        <v>194</v>
      </c>
      <c r="F7" s="56" t="s">
        <v>93</v>
      </c>
      <c r="G7" s="56" t="s">
        <v>194</v>
      </c>
      <c r="H7" s="56" t="s">
        <v>93</v>
      </c>
    </row>
    <row r="8" spans="1:21" ht="24.75" customHeight="1" x14ac:dyDescent="0.2">
      <c r="A8" s="40"/>
      <c r="B8" s="40"/>
      <c r="C8" s="40"/>
      <c r="D8" s="40"/>
      <c r="E8" s="40" t="s">
        <v>195</v>
      </c>
      <c r="F8" s="40"/>
      <c r="G8" s="40" t="s">
        <v>196</v>
      </c>
      <c r="H8" s="40"/>
    </row>
    <row r="9" spans="1:21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1" ht="26.25" customHeight="1" x14ac:dyDescent="0.2">
      <c r="A10" s="13" t="s">
        <v>197</v>
      </c>
      <c r="B10" s="13"/>
      <c r="C10" s="83" t="s">
        <v>198</v>
      </c>
      <c r="D10" s="59" t="s">
        <v>15</v>
      </c>
      <c r="E10" s="60">
        <v>5</v>
      </c>
      <c r="F10" s="60">
        <v>4</v>
      </c>
      <c r="G10" s="60">
        <v>13</v>
      </c>
      <c r="H10" s="60">
        <v>8</v>
      </c>
    </row>
    <row r="11" spans="1:21" ht="21.75" customHeight="1" x14ac:dyDescent="0.2">
      <c r="A11" s="13"/>
      <c r="B11" s="13"/>
      <c r="C11" s="83" t="s">
        <v>199</v>
      </c>
      <c r="D11" s="59" t="s">
        <v>17</v>
      </c>
      <c r="E11" s="60">
        <v>6743</v>
      </c>
      <c r="F11" s="60">
        <v>3832</v>
      </c>
      <c r="G11" s="60">
        <v>14686</v>
      </c>
      <c r="H11" s="60">
        <v>8380</v>
      </c>
    </row>
    <row r="12" spans="1:21" ht="21.75" customHeight="1" x14ac:dyDescent="0.2">
      <c r="A12" s="13" t="s">
        <v>200</v>
      </c>
      <c r="B12" s="13"/>
      <c r="C12" s="13"/>
      <c r="D12" s="59" t="s">
        <v>19</v>
      </c>
      <c r="E12" s="60">
        <v>92</v>
      </c>
      <c r="F12" s="60">
        <v>66</v>
      </c>
      <c r="G12" s="60">
        <v>399</v>
      </c>
      <c r="H12" s="60">
        <v>294</v>
      </c>
    </row>
    <row r="13" spans="1:21" ht="21.75" customHeight="1" x14ac:dyDescent="0.2">
      <c r="A13" s="13" t="s">
        <v>201</v>
      </c>
      <c r="B13" s="13"/>
      <c r="C13" s="13"/>
      <c r="D13" s="59" t="s">
        <v>21</v>
      </c>
      <c r="E13" s="60">
        <v>12</v>
      </c>
      <c r="F13" s="60">
        <v>3</v>
      </c>
      <c r="G13" s="60">
        <v>60</v>
      </c>
      <c r="H13" s="60">
        <v>25</v>
      </c>
    </row>
    <row r="14" spans="1:21" ht="21.75" customHeight="1" x14ac:dyDescent="0.2">
      <c r="A14" s="13" t="s">
        <v>202</v>
      </c>
      <c r="B14" s="13"/>
      <c r="C14" s="13"/>
      <c r="D14" s="59" t="s">
        <v>24</v>
      </c>
      <c r="E14" s="60">
        <v>13648</v>
      </c>
      <c r="F14" s="60">
        <v>12696</v>
      </c>
      <c r="G14" s="60">
        <v>16533</v>
      </c>
      <c r="H14" s="60">
        <v>14272</v>
      </c>
    </row>
    <row r="15" spans="1:21" ht="21.75" customHeight="1" x14ac:dyDescent="0.2">
      <c r="A15" s="13" t="s">
        <v>201</v>
      </c>
      <c r="B15" s="13"/>
      <c r="C15" s="13"/>
      <c r="D15" s="59" t="s">
        <v>26</v>
      </c>
      <c r="E15" s="60">
        <v>90</v>
      </c>
      <c r="F15" s="60">
        <v>45</v>
      </c>
      <c r="G15" s="60">
        <v>822</v>
      </c>
      <c r="H15" s="60">
        <v>409</v>
      </c>
    </row>
    <row r="16" spans="1:21" ht="21.75" customHeight="1" x14ac:dyDescent="0.2">
      <c r="A16" s="13" t="s">
        <v>203</v>
      </c>
      <c r="B16" s="13"/>
      <c r="C16" s="13"/>
      <c r="D16" s="59" t="s">
        <v>28</v>
      </c>
      <c r="E16" s="60">
        <v>366</v>
      </c>
      <c r="F16" s="60">
        <v>131</v>
      </c>
      <c r="G16" s="60">
        <v>1510</v>
      </c>
      <c r="H16" s="60">
        <v>500</v>
      </c>
    </row>
    <row r="17" spans="1:8" ht="21.75" customHeight="1" x14ac:dyDescent="0.2">
      <c r="A17" s="7" t="s">
        <v>204</v>
      </c>
      <c r="B17" s="7"/>
      <c r="C17" s="7"/>
      <c r="D17" s="59" t="s">
        <v>30</v>
      </c>
      <c r="E17" s="60">
        <v>3971</v>
      </c>
      <c r="F17" s="60">
        <v>2301</v>
      </c>
      <c r="G17" s="60">
        <v>26015</v>
      </c>
      <c r="H17" s="60">
        <v>11417</v>
      </c>
    </row>
    <row r="18" spans="1:8" ht="21.75" customHeight="1" x14ac:dyDescent="0.2">
      <c r="A18" s="7" t="s">
        <v>205</v>
      </c>
      <c r="B18" s="7"/>
      <c r="C18" s="7"/>
      <c r="D18" s="59" t="s">
        <v>32</v>
      </c>
      <c r="E18" s="60">
        <v>567</v>
      </c>
      <c r="F18" s="60">
        <v>232</v>
      </c>
      <c r="G18" s="60">
        <v>10154</v>
      </c>
      <c r="H18" s="60">
        <v>3830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5.8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206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21" customHeight="1" x14ac:dyDescent="0.2">
      <c r="A7" s="40" t="s">
        <v>3</v>
      </c>
      <c r="B7" s="40"/>
      <c r="C7" s="40"/>
      <c r="D7" s="40"/>
      <c r="E7" s="40" t="s">
        <v>207</v>
      </c>
      <c r="F7" s="40"/>
      <c r="G7" s="40"/>
      <c r="H7" s="40"/>
      <c r="I7" s="40" t="s">
        <v>208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209</v>
      </c>
      <c r="G8" s="40"/>
      <c r="H8" s="40"/>
      <c r="I8" s="40" t="s">
        <v>10</v>
      </c>
      <c r="J8" s="40" t="s">
        <v>210</v>
      </c>
    </row>
    <row r="9" spans="1:10" ht="30.75" customHeight="1" x14ac:dyDescent="0.2">
      <c r="A9" s="40"/>
      <c r="B9" s="40"/>
      <c r="C9" s="40"/>
      <c r="D9" s="40"/>
      <c r="E9" s="40"/>
      <c r="F9" s="56" t="s">
        <v>211</v>
      </c>
      <c r="G9" s="56" t="s">
        <v>212</v>
      </c>
      <c r="H9" s="56" t="s">
        <v>213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214</v>
      </c>
      <c r="B11" s="13"/>
      <c r="C11" s="13"/>
      <c r="D11" s="56" t="s">
        <v>15</v>
      </c>
      <c r="E11" s="60">
        <v>140667</v>
      </c>
      <c r="F11" s="60">
        <v>31226</v>
      </c>
      <c r="G11" s="60">
        <v>18709</v>
      </c>
      <c r="H11" s="60">
        <v>48473</v>
      </c>
      <c r="I11" s="60">
        <v>94805</v>
      </c>
      <c r="J11" s="60">
        <v>22935</v>
      </c>
    </row>
    <row r="12" spans="1:10" ht="27.75" customHeight="1" x14ac:dyDescent="0.2">
      <c r="A12" s="11" t="s">
        <v>215</v>
      </c>
      <c r="B12" s="13" t="s">
        <v>216</v>
      </c>
      <c r="C12" s="13"/>
      <c r="D12" s="56" t="s">
        <v>17</v>
      </c>
      <c r="E12" s="60">
        <v>121632</v>
      </c>
      <c r="F12" s="60">
        <v>12191</v>
      </c>
      <c r="G12" s="60">
        <v>11399</v>
      </c>
      <c r="H12" s="60">
        <v>48473</v>
      </c>
      <c r="I12" s="60">
        <v>86369</v>
      </c>
      <c r="J12" s="60">
        <v>20022</v>
      </c>
    </row>
    <row r="13" spans="1:10" ht="27.75" customHeight="1" x14ac:dyDescent="0.2">
      <c r="A13" s="4"/>
      <c r="B13" s="3" t="s">
        <v>217</v>
      </c>
      <c r="C13" s="3"/>
      <c r="D13" s="56" t="s">
        <v>19</v>
      </c>
      <c r="E13" s="60">
        <v>19035</v>
      </c>
      <c r="F13" s="60">
        <v>19035</v>
      </c>
      <c r="G13" s="60">
        <v>7310</v>
      </c>
      <c r="H13" s="62">
        <v>0</v>
      </c>
      <c r="I13" s="60">
        <v>8436</v>
      </c>
      <c r="J13" s="60">
        <v>2913</v>
      </c>
    </row>
    <row r="14" spans="1:10" ht="27.75" customHeight="1" x14ac:dyDescent="0.2">
      <c r="A14" s="4"/>
      <c r="B14" s="12" t="s">
        <v>103</v>
      </c>
      <c r="C14" s="83" t="s">
        <v>218</v>
      </c>
      <c r="D14" s="56" t="s">
        <v>21</v>
      </c>
      <c r="E14" s="60">
        <v>15939</v>
      </c>
      <c r="F14" s="60">
        <v>15939</v>
      </c>
      <c r="G14" s="60">
        <v>4549</v>
      </c>
      <c r="H14" s="62">
        <v>0</v>
      </c>
      <c r="I14" s="60">
        <v>6059</v>
      </c>
      <c r="J14" s="60">
        <v>1537</v>
      </c>
    </row>
    <row r="15" spans="1:10" ht="27.75" customHeight="1" x14ac:dyDescent="0.2">
      <c r="A15" s="4"/>
      <c r="B15" s="12"/>
      <c r="C15" s="83" t="s">
        <v>219</v>
      </c>
      <c r="D15" s="56" t="s">
        <v>24</v>
      </c>
      <c r="E15" s="60">
        <v>2</v>
      </c>
      <c r="F15" s="60">
        <v>2</v>
      </c>
      <c r="G15" s="60">
        <v>1</v>
      </c>
      <c r="H15" s="62">
        <v>0</v>
      </c>
      <c r="I15" s="60">
        <v>0</v>
      </c>
      <c r="J15" s="60">
        <v>0</v>
      </c>
    </row>
    <row r="16" spans="1:10" ht="27.75" customHeight="1" x14ac:dyDescent="0.2">
      <c r="A16" s="4"/>
      <c r="B16" s="12"/>
      <c r="C16" s="83" t="s">
        <v>220</v>
      </c>
      <c r="D16" s="56" t="s">
        <v>26</v>
      </c>
      <c r="E16" s="60">
        <v>3094</v>
      </c>
      <c r="F16" s="60">
        <v>3094</v>
      </c>
      <c r="G16" s="60">
        <v>2760</v>
      </c>
      <c r="H16" s="62">
        <v>0</v>
      </c>
      <c r="I16" s="60">
        <v>2377</v>
      </c>
      <c r="J16" s="60">
        <v>1376</v>
      </c>
    </row>
    <row r="17" spans="1:10" ht="27.75" customHeight="1" x14ac:dyDescent="0.2">
      <c r="A17" s="4"/>
      <c r="B17" s="13" t="s">
        <v>221</v>
      </c>
      <c r="C17" s="13"/>
      <c r="D17" s="56" t="s">
        <v>28</v>
      </c>
      <c r="E17" s="60">
        <v>3362</v>
      </c>
      <c r="F17" s="60">
        <v>215</v>
      </c>
      <c r="G17" s="60">
        <v>280</v>
      </c>
      <c r="H17" s="60">
        <v>844</v>
      </c>
      <c r="I17" s="60">
        <v>3521</v>
      </c>
      <c r="J17" s="60">
        <v>1276</v>
      </c>
    </row>
    <row r="18" spans="1:10" ht="27.75" customHeight="1" x14ac:dyDescent="0.2">
      <c r="A18" s="4"/>
      <c r="B18" s="13" t="s">
        <v>222</v>
      </c>
      <c r="C18" s="13"/>
      <c r="D18" s="56" t="s">
        <v>30</v>
      </c>
      <c r="E18" s="60">
        <v>116</v>
      </c>
      <c r="F18" s="60">
        <v>46</v>
      </c>
      <c r="G18" s="60">
        <v>31</v>
      </c>
      <c r="H18" s="60">
        <v>65</v>
      </c>
      <c r="I18" s="60">
        <v>44</v>
      </c>
      <c r="J18" s="60">
        <v>3</v>
      </c>
    </row>
    <row r="19" spans="1:10" ht="27.75" customHeight="1" x14ac:dyDescent="0.2">
      <c r="A19" s="10"/>
      <c r="B19" s="7" t="s">
        <v>223</v>
      </c>
      <c r="C19" s="7"/>
      <c r="D19" s="56" t="s">
        <v>32</v>
      </c>
      <c r="E19" s="60">
        <v>56167</v>
      </c>
      <c r="F19" s="60">
        <v>2</v>
      </c>
      <c r="G19" s="60">
        <v>1510</v>
      </c>
      <c r="H19" s="60">
        <v>27786</v>
      </c>
      <c r="I19" s="60">
        <v>20647</v>
      </c>
      <c r="J19" s="60">
        <v>107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1.832031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224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225</v>
      </c>
      <c r="D7" s="40"/>
      <c r="E7" s="40"/>
      <c r="F7" s="40"/>
      <c r="G7" s="40" t="s">
        <v>208</v>
      </c>
      <c r="H7" s="40"/>
      <c r="I7" s="40"/>
      <c r="J7" s="40"/>
    </row>
    <row r="8" spans="1:10" ht="15" customHeight="1" x14ac:dyDescent="0.2">
      <c r="A8" s="40"/>
      <c r="B8" s="40"/>
      <c r="C8" s="40" t="s">
        <v>226</v>
      </c>
      <c r="D8" s="40"/>
      <c r="E8" s="40" t="s">
        <v>227</v>
      </c>
      <c r="F8" s="40"/>
      <c r="G8" s="40" t="s">
        <v>212</v>
      </c>
      <c r="H8" s="40"/>
      <c r="I8" s="40" t="s">
        <v>227</v>
      </c>
      <c r="J8" s="40"/>
    </row>
    <row r="9" spans="1:10" ht="12.75" customHeight="1" x14ac:dyDescent="0.2">
      <c r="A9" s="40"/>
      <c r="B9" s="40"/>
      <c r="C9" s="56" t="s">
        <v>228</v>
      </c>
      <c r="D9" s="56" t="s">
        <v>229</v>
      </c>
      <c r="E9" s="56" t="s">
        <v>228</v>
      </c>
      <c r="F9" s="56" t="s">
        <v>229</v>
      </c>
      <c r="G9" s="56" t="s">
        <v>228</v>
      </c>
      <c r="H9" s="56" t="s">
        <v>229</v>
      </c>
      <c r="I9" s="56" t="s">
        <v>228</v>
      </c>
      <c r="J9" s="56" t="s">
        <v>229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230</v>
      </c>
      <c r="B11" s="54" t="s">
        <v>15</v>
      </c>
      <c r="C11" s="60">
        <v>0</v>
      </c>
      <c r="D11" s="60">
        <v>0</v>
      </c>
      <c r="E11" s="60">
        <v>21</v>
      </c>
      <c r="F11" s="60">
        <v>1188</v>
      </c>
      <c r="G11" s="60">
        <v>58</v>
      </c>
      <c r="H11" s="60">
        <v>3743</v>
      </c>
      <c r="I11" s="60">
        <v>132</v>
      </c>
      <c r="J11" s="60">
        <v>13648</v>
      </c>
    </row>
    <row r="12" spans="1:10" ht="18.75" customHeight="1" x14ac:dyDescent="0.2">
      <c r="A12" s="83" t="s">
        <v>231</v>
      </c>
      <c r="B12" s="54" t="s">
        <v>17</v>
      </c>
      <c r="C12" s="60">
        <v>2</v>
      </c>
      <c r="D12" s="60">
        <v>8</v>
      </c>
      <c r="E12" s="60">
        <v>39</v>
      </c>
      <c r="F12" s="60">
        <v>4609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232</v>
      </c>
      <c r="B13" s="54" t="s">
        <v>19</v>
      </c>
      <c r="C13" s="60">
        <v>0</v>
      </c>
      <c r="D13" s="60">
        <v>0</v>
      </c>
      <c r="E13" s="60">
        <v>1</v>
      </c>
      <c r="F13" s="60">
        <v>115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5.83203125" style="47" customWidth="1"/>
    <col min="3" max="3" width="4.6640625" style="47" customWidth="1"/>
    <col min="4" max="18" width="12.66406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233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234</v>
      </c>
      <c r="J7" s="40"/>
      <c r="K7" s="40"/>
      <c r="L7" s="40"/>
      <c r="M7" s="40"/>
      <c r="N7" s="40"/>
      <c r="O7" s="40"/>
      <c r="P7" s="40"/>
      <c r="Q7" s="40"/>
      <c r="R7" s="40" t="s">
        <v>204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235</v>
      </c>
      <c r="F8" s="42"/>
      <c r="G8" s="42"/>
      <c r="H8" s="41"/>
      <c r="I8" s="40" t="s">
        <v>10</v>
      </c>
      <c r="J8" s="40" t="s">
        <v>235</v>
      </c>
      <c r="K8" s="40"/>
      <c r="L8" s="40"/>
      <c r="M8" s="40"/>
      <c r="N8" s="40"/>
      <c r="O8" s="40"/>
      <c r="P8" s="40"/>
      <c r="Q8" s="40"/>
      <c r="R8" s="40"/>
    </row>
    <row r="9" spans="1:18" ht="105" customHeight="1" x14ac:dyDescent="0.2">
      <c r="A9" s="40"/>
      <c r="B9" s="40"/>
      <c r="C9" s="40"/>
      <c r="D9" s="1"/>
      <c r="E9" s="56" t="s">
        <v>11</v>
      </c>
      <c r="F9" s="56" t="s">
        <v>236</v>
      </c>
      <c r="G9" s="56" t="s">
        <v>237</v>
      </c>
      <c r="H9" s="56" t="s">
        <v>238</v>
      </c>
      <c r="I9" s="40"/>
      <c r="J9" s="56" t="s">
        <v>39</v>
      </c>
      <c r="K9" s="56" t="s">
        <v>239</v>
      </c>
      <c r="L9" s="56" t="s">
        <v>240</v>
      </c>
      <c r="M9" s="56" t="s">
        <v>241</v>
      </c>
      <c r="N9" s="56" t="s">
        <v>242</v>
      </c>
      <c r="O9" s="56" t="s">
        <v>243</v>
      </c>
      <c r="P9" s="56" t="s">
        <v>244</v>
      </c>
      <c r="Q9" s="56" t="s">
        <v>245</v>
      </c>
      <c r="R9" s="40"/>
    </row>
    <row r="10" spans="1:18" ht="14.25" customHeight="1" x14ac:dyDescent="0.2">
      <c r="A10" s="40"/>
      <c r="B10" s="40"/>
      <c r="C10" s="40"/>
      <c r="D10" s="43" t="s">
        <v>208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75</v>
      </c>
      <c r="B12" s="40"/>
      <c r="C12" s="56" t="s">
        <v>15</v>
      </c>
      <c r="D12" s="60">
        <v>902091</v>
      </c>
      <c r="E12" s="60">
        <v>486219</v>
      </c>
      <c r="F12" s="60">
        <v>404599</v>
      </c>
      <c r="G12" s="60">
        <v>26483</v>
      </c>
      <c r="H12" s="60">
        <v>414079</v>
      </c>
      <c r="I12" s="60">
        <v>751816</v>
      </c>
      <c r="J12" s="60">
        <v>207962</v>
      </c>
      <c r="K12" s="60">
        <v>97818</v>
      </c>
      <c r="L12" s="60">
        <v>496651</v>
      </c>
      <c r="M12" s="60">
        <v>240173</v>
      </c>
      <c r="N12" s="60">
        <v>11999</v>
      </c>
      <c r="O12" s="60">
        <v>160969</v>
      </c>
      <c r="P12" s="60">
        <v>1692</v>
      </c>
      <c r="Q12" s="60">
        <v>61221</v>
      </c>
      <c r="R12" s="60">
        <v>26015</v>
      </c>
    </row>
    <row r="13" spans="1:18" ht="14.25" customHeight="1" x14ac:dyDescent="0.2">
      <c r="A13" s="11" t="s">
        <v>246</v>
      </c>
      <c r="B13" s="91" t="s">
        <v>247</v>
      </c>
      <c r="C13" s="56" t="s">
        <v>17</v>
      </c>
      <c r="D13" s="60">
        <v>93163</v>
      </c>
      <c r="E13" s="60">
        <v>51066</v>
      </c>
      <c r="F13" s="60">
        <v>37084</v>
      </c>
      <c r="G13" s="60">
        <v>5738</v>
      </c>
      <c r="H13" s="62">
        <v>0</v>
      </c>
      <c r="I13" s="60">
        <v>60450</v>
      </c>
      <c r="J13" s="60">
        <v>31006</v>
      </c>
      <c r="K13" s="60">
        <v>16989</v>
      </c>
      <c r="L13" s="60">
        <v>9748</v>
      </c>
      <c r="M13" s="60">
        <v>15470</v>
      </c>
      <c r="N13" s="60">
        <v>769</v>
      </c>
      <c r="O13" s="60">
        <v>13136</v>
      </c>
      <c r="P13" s="60">
        <v>174</v>
      </c>
      <c r="Q13" s="60">
        <v>4355</v>
      </c>
      <c r="R13" s="60">
        <v>2957</v>
      </c>
    </row>
    <row r="14" spans="1:18" ht="14.25" customHeight="1" x14ac:dyDescent="0.2">
      <c r="A14" s="4"/>
      <c r="B14" s="91" t="s">
        <v>248</v>
      </c>
      <c r="C14" s="56" t="s">
        <v>19</v>
      </c>
      <c r="D14" s="60">
        <v>139269</v>
      </c>
      <c r="E14" s="60">
        <v>67222</v>
      </c>
      <c r="F14" s="60">
        <v>60174</v>
      </c>
      <c r="G14" s="60">
        <v>7326</v>
      </c>
      <c r="H14" s="62">
        <v>0</v>
      </c>
      <c r="I14" s="60">
        <v>94653</v>
      </c>
      <c r="J14" s="60">
        <v>42626</v>
      </c>
      <c r="K14" s="60">
        <v>22295</v>
      </c>
      <c r="L14" s="60">
        <v>19886</v>
      </c>
      <c r="M14" s="60">
        <v>28530</v>
      </c>
      <c r="N14" s="60">
        <v>1369</v>
      </c>
      <c r="O14" s="60">
        <v>19630</v>
      </c>
      <c r="P14" s="60">
        <v>312</v>
      </c>
      <c r="Q14" s="60">
        <v>7690</v>
      </c>
      <c r="R14" s="60">
        <v>3441</v>
      </c>
    </row>
    <row r="15" spans="1:18" ht="14.25" customHeight="1" x14ac:dyDescent="0.2">
      <c r="A15" s="4"/>
      <c r="B15" s="91" t="s">
        <v>249</v>
      </c>
      <c r="C15" s="56" t="s">
        <v>21</v>
      </c>
      <c r="D15" s="60">
        <v>127089</v>
      </c>
      <c r="E15" s="60">
        <v>62294</v>
      </c>
      <c r="F15" s="60">
        <v>58785</v>
      </c>
      <c r="G15" s="60">
        <v>7745</v>
      </c>
      <c r="H15" s="62">
        <v>0</v>
      </c>
      <c r="I15" s="60">
        <v>91634</v>
      </c>
      <c r="J15" s="60">
        <v>35564</v>
      </c>
      <c r="K15" s="60">
        <v>18996</v>
      </c>
      <c r="L15" s="60">
        <v>28053</v>
      </c>
      <c r="M15" s="60">
        <v>30407</v>
      </c>
      <c r="N15" s="60">
        <v>1836</v>
      </c>
      <c r="O15" s="60">
        <v>18447</v>
      </c>
      <c r="P15" s="60">
        <v>291</v>
      </c>
      <c r="Q15" s="60">
        <v>7816</v>
      </c>
      <c r="R15" s="60">
        <v>2576</v>
      </c>
    </row>
    <row r="16" spans="1:18" ht="14.25" customHeight="1" x14ac:dyDescent="0.2">
      <c r="A16" s="4"/>
      <c r="B16" s="91" t="s">
        <v>250</v>
      </c>
      <c r="C16" s="56" t="s">
        <v>24</v>
      </c>
      <c r="D16" s="60">
        <v>128491</v>
      </c>
      <c r="E16" s="60">
        <v>69209</v>
      </c>
      <c r="F16" s="60">
        <v>57725</v>
      </c>
      <c r="G16" s="60">
        <v>5674</v>
      </c>
      <c r="H16" s="62">
        <v>0</v>
      </c>
      <c r="I16" s="60">
        <v>92215</v>
      </c>
      <c r="J16" s="60">
        <v>32197</v>
      </c>
      <c r="K16" s="60">
        <v>15668</v>
      </c>
      <c r="L16" s="60">
        <v>27756</v>
      </c>
      <c r="M16" s="60">
        <v>31518</v>
      </c>
      <c r="N16" s="60">
        <v>1341</v>
      </c>
      <c r="O16" s="60">
        <v>24535</v>
      </c>
      <c r="P16" s="60">
        <v>285</v>
      </c>
      <c r="Q16" s="60">
        <v>8741</v>
      </c>
      <c r="R16" s="60">
        <v>2355</v>
      </c>
    </row>
    <row r="17" spans="1:18" ht="14.25" customHeight="1" x14ac:dyDescent="0.2">
      <c r="A17" s="4"/>
      <c r="B17" s="91" t="s">
        <v>251</v>
      </c>
      <c r="C17" s="56" t="s">
        <v>26</v>
      </c>
      <c r="D17" s="60">
        <v>157056</v>
      </c>
      <c r="E17" s="60">
        <v>85371</v>
      </c>
      <c r="F17" s="60">
        <v>67470</v>
      </c>
      <c r="G17" s="62">
        <v>0</v>
      </c>
      <c r="H17" s="60">
        <v>157056</v>
      </c>
      <c r="I17" s="60">
        <v>156738</v>
      </c>
      <c r="J17" s="60">
        <v>32883</v>
      </c>
      <c r="K17" s="60">
        <v>13952</v>
      </c>
      <c r="L17" s="60">
        <v>156302</v>
      </c>
      <c r="M17" s="60">
        <v>43598</v>
      </c>
      <c r="N17" s="60">
        <v>1808</v>
      </c>
      <c r="O17" s="60">
        <v>31688</v>
      </c>
      <c r="P17" s="60">
        <v>262</v>
      </c>
      <c r="Q17" s="60">
        <v>10578</v>
      </c>
      <c r="R17" s="60">
        <v>3725</v>
      </c>
    </row>
    <row r="18" spans="1:18" ht="14.25" customHeight="1" x14ac:dyDescent="0.2">
      <c r="A18" s="10"/>
      <c r="B18" s="91" t="s">
        <v>252</v>
      </c>
      <c r="C18" s="56" t="s">
        <v>28</v>
      </c>
      <c r="D18" s="60">
        <v>257023</v>
      </c>
      <c r="E18" s="60">
        <v>151057</v>
      </c>
      <c r="F18" s="60">
        <v>123361</v>
      </c>
      <c r="G18" s="62">
        <v>0</v>
      </c>
      <c r="H18" s="60">
        <v>257023</v>
      </c>
      <c r="I18" s="60">
        <v>256126</v>
      </c>
      <c r="J18" s="60">
        <v>33686</v>
      </c>
      <c r="K18" s="60">
        <v>9918</v>
      </c>
      <c r="L18" s="60">
        <v>254906</v>
      </c>
      <c r="M18" s="60">
        <v>90650</v>
      </c>
      <c r="N18" s="60">
        <v>4876</v>
      </c>
      <c r="O18" s="60">
        <v>53533</v>
      </c>
      <c r="P18" s="60">
        <v>368</v>
      </c>
      <c r="Q18" s="60">
        <v>22041</v>
      </c>
      <c r="R18" s="60">
        <v>10961</v>
      </c>
    </row>
    <row r="19" spans="1:18" ht="14.25" customHeight="1" x14ac:dyDescent="0.2">
      <c r="A19" s="11" t="s">
        <v>253</v>
      </c>
      <c r="B19" s="91" t="s">
        <v>254</v>
      </c>
      <c r="C19" s="56" t="s">
        <v>30</v>
      </c>
      <c r="D19" s="60">
        <v>97818</v>
      </c>
      <c r="E19" s="60">
        <v>55510</v>
      </c>
      <c r="F19" s="60">
        <v>55763</v>
      </c>
      <c r="G19" s="60">
        <v>21797</v>
      </c>
      <c r="H19" s="60">
        <v>23872</v>
      </c>
      <c r="I19" s="60">
        <v>97818</v>
      </c>
      <c r="J19" s="60">
        <v>97818</v>
      </c>
      <c r="K19" s="60">
        <v>97818</v>
      </c>
      <c r="L19" s="60">
        <v>32164</v>
      </c>
      <c r="M19" s="62">
        <v>0</v>
      </c>
      <c r="N19" s="60">
        <v>414</v>
      </c>
      <c r="O19" s="60">
        <v>19633</v>
      </c>
      <c r="P19" s="60">
        <v>36</v>
      </c>
      <c r="Q19" s="60">
        <v>2924</v>
      </c>
      <c r="R19" s="60">
        <v>1563</v>
      </c>
    </row>
    <row r="20" spans="1:18" ht="14.25" customHeight="1" x14ac:dyDescent="0.2">
      <c r="A20" s="4"/>
      <c r="B20" s="91" t="s">
        <v>255</v>
      </c>
      <c r="C20" s="56" t="s">
        <v>32</v>
      </c>
      <c r="D20" s="60">
        <v>233564</v>
      </c>
      <c r="E20" s="60">
        <v>153702</v>
      </c>
      <c r="F20" s="60">
        <v>113955</v>
      </c>
      <c r="G20" s="60">
        <v>3808</v>
      </c>
      <c r="H20" s="60">
        <v>98542</v>
      </c>
      <c r="I20" s="60">
        <v>196669</v>
      </c>
      <c r="J20" s="60">
        <v>110144</v>
      </c>
      <c r="K20" s="62">
        <v>0</v>
      </c>
      <c r="L20" s="60">
        <v>119837</v>
      </c>
      <c r="M20" s="62">
        <v>0</v>
      </c>
      <c r="N20" s="60">
        <v>2272</v>
      </c>
      <c r="O20" s="60">
        <v>87143</v>
      </c>
      <c r="P20" s="60">
        <v>487</v>
      </c>
      <c r="Q20" s="60">
        <v>7737</v>
      </c>
      <c r="R20" s="60">
        <v>4639</v>
      </c>
    </row>
    <row r="21" spans="1:18" ht="14.25" customHeight="1" x14ac:dyDescent="0.2">
      <c r="A21" s="4"/>
      <c r="B21" s="91" t="s">
        <v>256</v>
      </c>
      <c r="C21" s="56">
        <v>10</v>
      </c>
      <c r="D21" s="60">
        <v>235830</v>
      </c>
      <c r="E21" s="60">
        <v>139837</v>
      </c>
      <c r="F21" s="60">
        <v>96906</v>
      </c>
      <c r="G21" s="60">
        <v>590</v>
      </c>
      <c r="H21" s="60">
        <v>110974</v>
      </c>
      <c r="I21" s="60">
        <v>156761</v>
      </c>
      <c r="J21" s="62">
        <v>0</v>
      </c>
      <c r="K21" s="62">
        <v>0</v>
      </c>
      <c r="L21" s="60">
        <v>132710</v>
      </c>
      <c r="M21" s="62">
        <v>0</v>
      </c>
      <c r="N21" s="60">
        <v>3148</v>
      </c>
      <c r="O21" s="60">
        <v>50188</v>
      </c>
      <c r="P21" s="60">
        <v>812</v>
      </c>
      <c r="Q21" s="60">
        <v>12238</v>
      </c>
      <c r="R21" s="60">
        <v>6432</v>
      </c>
    </row>
    <row r="22" spans="1:18" ht="14.25" customHeight="1" x14ac:dyDescent="0.2">
      <c r="A22" s="4"/>
      <c r="B22" s="91" t="s">
        <v>257</v>
      </c>
      <c r="C22" s="56">
        <v>11</v>
      </c>
      <c r="D22" s="60">
        <v>179282</v>
      </c>
      <c r="E22" s="60">
        <v>90447</v>
      </c>
      <c r="F22" s="60">
        <v>73240</v>
      </c>
      <c r="G22" s="60">
        <v>261</v>
      </c>
      <c r="H22" s="60">
        <v>90167</v>
      </c>
      <c r="I22" s="60">
        <v>144975</v>
      </c>
      <c r="J22" s="62">
        <v>0</v>
      </c>
      <c r="K22" s="62">
        <v>0</v>
      </c>
      <c r="L22" s="60">
        <v>107928</v>
      </c>
      <c r="M22" s="60">
        <v>84581</v>
      </c>
      <c r="N22" s="60">
        <v>2884</v>
      </c>
      <c r="O22" s="60">
        <v>3817</v>
      </c>
      <c r="P22" s="60">
        <v>321</v>
      </c>
      <c r="Q22" s="60">
        <v>17264</v>
      </c>
      <c r="R22" s="60">
        <v>6029</v>
      </c>
    </row>
    <row r="23" spans="1:18" ht="14.25" customHeight="1" x14ac:dyDescent="0.2">
      <c r="A23" s="4"/>
      <c r="B23" s="91" t="s">
        <v>258</v>
      </c>
      <c r="C23" s="56">
        <v>12</v>
      </c>
      <c r="D23" s="60">
        <v>94024</v>
      </c>
      <c r="E23" s="60">
        <v>46469</v>
      </c>
      <c r="F23" s="60">
        <v>39262</v>
      </c>
      <c r="G23" s="60">
        <v>23</v>
      </c>
      <c r="H23" s="60">
        <v>53048</v>
      </c>
      <c r="I23" s="60">
        <v>94023</v>
      </c>
      <c r="J23" s="62">
        <v>0</v>
      </c>
      <c r="K23" s="62">
        <v>0</v>
      </c>
      <c r="L23" s="60">
        <v>61526</v>
      </c>
      <c r="M23" s="60">
        <v>94022</v>
      </c>
      <c r="N23" s="60">
        <v>1786</v>
      </c>
      <c r="O23" s="60">
        <v>121</v>
      </c>
      <c r="P23" s="60">
        <v>31</v>
      </c>
      <c r="Q23" s="60">
        <v>12358</v>
      </c>
      <c r="R23" s="60">
        <v>2509</v>
      </c>
    </row>
    <row r="24" spans="1:18" ht="14.25" customHeight="1" x14ac:dyDescent="0.2">
      <c r="A24" s="10"/>
      <c r="B24" s="91" t="s">
        <v>259</v>
      </c>
      <c r="C24" s="56">
        <v>13</v>
      </c>
      <c r="D24" s="60">
        <v>61573</v>
      </c>
      <c r="E24" s="60">
        <v>254</v>
      </c>
      <c r="F24" s="60">
        <v>25473</v>
      </c>
      <c r="G24" s="60">
        <v>4</v>
      </c>
      <c r="H24" s="60">
        <v>37476</v>
      </c>
      <c r="I24" s="60">
        <v>61570</v>
      </c>
      <c r="J24" s="62">
        <v>0</v>
      </c>
      <c r="K24" s="62">
        <v>0</v>
      </c>
      <c r="L24" s="60">
        <v>42486</v>
      </c>
      <c r="M24" s="60">
        <v>61570</v>
      </c>
      <c r="N24" s="60">
        <v>1495</v>
      </c>
      <c r="O24" s="60">
        <v>67</v>
      </c>
      <c r="P24" s="60">
        <v>5</v>
      </c>
      <c r="Q24" s="60">
        <v>8700</v>
      </c>
      <c r="R24" s="60">
        <v>4843</v>
      </c>
    </row>
    <row r="25" spans="1:18" ht="14.25" customHeight="1" x14ac:dyDescent="0.2">
      <c r="A25" s="11" t="s">
        <v>260</v>
      </c>
      <c r="B25" s="91" t="s">
        <v>261</v>
      </c>
      <c r="C25" s="56">
        <v>14</v>
      </c>
      <c r="D25" s="60">
        <v>129705</v>
      </c>
      <c r="E25" s="60">
        <v>89284</v>
      </c>
      <c r="F25" s="60">
        <v>42625</v>
      </c>
      <c r="G25" s="60">
        <v>6543</v>
      </c>
      <c r="H25" s="60">
        <v>53317</v>
      </c>
      <c r="I25" s="60">
        <v>99766</v>
      </c>
      <c r="J25" s="60">
        <v>26754</v>
      </c>
      <c r="K25" s="60">
        <v>4568</v>
      </c>
      <c r="L25" s="60">
        <v>62699</v>
      </c>
      <c r="M25" s="60">
        <v>15535</v>
      </c>
      <c r="N25" s="60">
        <v>344</v>
      </c>
      <c r="O25" s="60">
        <v>29119</v>
      </c>
      <c r="P25" s="60">
        <v>212</v>
      </c>
      <c r="Q25" s="60">
        <v>5055</v>
      </c>
      <c r="R25" s="60">
        <v>4917</v>
      </c>
    </row>
    <row r="26" spans="1:18" ht="24.75" customHeight="1" x14ac:dyDescent="0.2">
      <c r="A26" s="4"/>
      <c r="B26" s="91" t="s">
        <v>262</v>
      </c>
      <c r="C26" s="56">
        <v>15</v>
      </c>
      <c r="D26" s="60">
        <v>196844</v>
      </c>
      <c r="E26" s="60">
        <v>118402</v>
      </c>
      <c r="F26" s="60">
        <v>89844</v>
      </c>
      <c r="G26" s="60">
        <v>9542</v>
      </c>
      <c r="H26" s="60">
        <v>86194</v>
      </c>
      <c r="I26" s="60">
        <v>164575</v>
      </c>
      <c r="J26" s="60">
        <v>55759</v>
      </c>
      <c r="K26" s="60">
        <v>29284</v>
      </c>
      <c r="L26" s="60">
        <v>102992</v>
      </c>
      <c r="M26" s="60">
        <v>42507</v>
      </c>
      <c r="N26" s="60">
        <v>1377</v>
      </c>
      <c r="O26" s="60">
        <v>38293</v>
      </c>
      <c r="P26" s="60">
        <v>374</v>
      </c>
      <c r="Q26" s="60">
        <v>12019</v>
      </c>
      <c r="R26" s="60">
        <v>5364</v>
      </c>
    </row>
    <row r="27" spans="1:18" ht="23.45" customHeight="1" x14ac:dyDescent="0.2">
      <c r="A27" s="4"/>
      <c r="B27" s="91" t="s">
        <v>263</v>
      </c>
      <c r="C27" s="56">
        <v>16</v>
      </c>
      <c r="D27" s="60">
        <v>108274</v>
      </c>
      <c r="E27" s="60">
        <v>71255</v>
      </c>
      <c r="F27" s="60">
        <v>43929</v>
      </c>
      <c r="G27" s="60">
        <v>5868</v>
      </c>
      <c r="H27" s="60">
        <v>44463</v>
      </c>
      <c r="I27" s="60">
        <v>90535</v>
      </c>
      <c r="J27" s="60">
        <v>40632</v>
      </c>
      <c r="K27" s="60">
        <v>20383</v>
      </c>
      <c r="L27" s="60">
        <v>54454</v>
      </c>
      <c r="M27" s="60">
        <v>11810</v>
      </c>
      <c r="N27" s="60">
        <v>845</v>
      </c>
      <c r="O27" s="60">
        <v>25479</v>
      </c>
      <c r="P27" s="60">
        <v>224</v>
      </c>
      <c r="Q27" s="60">
        <v>5764</v>
      </c>
      <c r="R27" s="60">
        <v>2599</v>
      </c>
    </row>
    <row r="28" spans="1:18" ht="23.25" customHeight="1" x14ac:dyDescent="0.2">
      <c r="A28" s="4"/>
      <c r="B28" s="91" t="s">
        <v>264</v>
      </c>
      <c r="C28" s="56">
        <v>17</v>
      </c>
      <c r="D28" s="60">
        <v>219630</v>
      </c>
      <c r="E28" s="60">
        <v>94814</v>
      </c>
      <c r="F28" s="60">
        <v>114589</v>
      </c>
      <c r="G28" s="60">
        <v>4394</v>
      </c>
      <c r="H28" s="60">
        <v>107360</v>
      </c>
      <c r="I28" s="60">
        <v>187969</v>
      </c>
      <c r="J28" s="60">
        <v>36901</v>
      </c>
      <c r="K28" s="60">
        <v>18912</v>
      </c>
      <c r="L28" s="60">
        <v>129161</v>
      </c>
      <c r="M28" s="60">
        <v>86059</v>
      </c>
      <c r="N28" s="60">
        <v>3676</v>
      </c>
      <c r="O28" s="60">
        <v>28766</v>
      </c>
      <c r="P28" s="60">
        <v>436</v>
      </c>
      <c r="Q28" s="60">
        <v>20238</v>
      </c>
      <c r="R28" s="60">
        <v>5536</v>
      </c>
    </row>
    <row r="29" spans="1:18" ht="26.25" customHeight="1" x14ac:dyDescent="0.2">
      <c r="A29" s="10"/>
      <c r="B29" s="91" t="s">
        <v>265</v>
      </c>
      <c r="C29" s="56">
        <v>18</v>
      </c>
      <c r="D29" s="60">
        <v>247638</v>
      </c>
      <c r="E29" s="60">
        <v>112464</v>
      </c>
      <c r="F29" s="60">
        <v>113612</v>
      </c>
      <c r="G29" s="60">
        <v>136</v>
      </c>
      <c r="H29" s="60">
        <v>122745</v>
      </c>
      <c r="I29" s="60">
        <v>208971</v>
      </c>
      <c r="J29" s="60">
        <v>47916</v>
      </c>
      <c r="K29" s="60">
        <v>24671</v>
      </c>
      <c r="L29" s="60">
        <v>147345</v>
      </c>
      <c r="M29" s="60">
        <v>84262</v>
      </c>
      <c r="N29" s="60">
        <v>5757</v>
      </c>
      <c r="O29" s="60">
        <v>39312</v>
      </c>
      <c r="P29" s="60">
        <v>446</v>
      </c>
      <c r="Q29" s="60">
        <v>18145</v>
      </c>
      <c r="R29" s="60">
        <v>7599</v>
      </c>
    </row>
    <row r="30" spans="1:18" ht="14.25" customHeight="1" x14ac:dyDescent="0.2">
      <c r="A30" s="11" t="s">
        <v>266</v>
      </c>
      <c r="B30" s="91" t="s">
        <v>267</v>
      </c>
      <c r="C30" s="56">
        <v>19</v>
      </c>
      <c r="D30" s="60">
        <v>187250</v>
      </c>
      <c r="E30" s="60">
        <v>109193</v>
      </c>
      <c r="F30" s="60">
        <v>79733</v>
      </c>
      <c r="G30" s="60">
        <v>8119</v>
      </c>
      <c r="H30" s="60">
        <v>84985</v>
      </c>
      <c r="I30" s="60">
        <v>163133</v>
      </c>
      <c r="J30" s="60">
        <v>71866</v>
      </c>
      <c r="K30" s="60">
        <v>35858</v>
      </c>
      <c r="L30" s="60">
        <v>109138</v>
      </c>
      <c r="M30" s="60">
        <v>23975</v>
      </c>
      <c r="N30" s="60">
        <v>2908</v>
      </c>
      <c r="O30" s="60">
        <v>39337</v>
      </c>
      <c r="P30" s="60">
        <v>335</v>
      </c>
      <c r="Q30" s="60">
        <v>9717</v>
      </c>
      <c r="R30" s="60">
        <v>5786</v>
      </c>
    </row>
    <row r="31" spans="1:18" ht="14.25" customHeight="1" x14ac:dyDescent="0.2">
      <c r="A31" s="4"/>
      <c r="B31" s="91" t="s">
        <v>268</v>
      </c>
      <c r="C31" s="56">
        <v>20</v>
      </c>
      <c r="D31" s="60">
        <v>227681</v>
      </c>
      <c r="E31" s="60">
        <v>130976</v>
      </c>
      <c r="F31" s="60">
        <v>109031</v>
      </c>
      <c r="G31" s="60">
        <v>4240</v>
      </c>
      <c r="H31" s="60">
        <v>103921</v>
      </c>
      <c r="I31" s="60">
        <v>189327</v>
      </c>
      <c r="J31" s="60">
        <v>69814</v>
      </c>
      <c r="K31" s="60">
        <v>24871</v>
      </c>
      <c r="L31" s="60">
        <v>126252</v>
      </c>
      <c r="M31" s="60">
        <v>27042</v>
      </c>
      <c r="N31" s="60">
        <v>2968</v>
      </c>
      <c r="O31" s="60">
        <v>56320</v>
      </c>
      <c r="P31" s="60">
        <v>496</v>
      </c>
      <c r="Q31" s="60">
        <v>12627</v>
      </c>
      <c r="R31" s="60">
        <v>4493</v>
      </c>
    </row>
    <row r="32" spans="1:18" ht="14.25" customHeight="1" x14ac:dyDescent="0.2">
      <c r="A32" s="4"/>
      <c r="B32" s="91" t="s">
        <v>269</v>
      </c>
      <c r="C32" s="56">
        <v>21</v>
      </c>
      <c r="D32" s="60">
        <v>143880</v>
      </c>
      <c r="E32" s="60">
        <v>77614</v>
      </c>
      <c r="F32" s="60">
        <v>64703</v>
      </c>
      <c r="G32" s="60">
        <v>419</v>
      </c>
      <c r="H32" s="60">
        <v>65183</v>
      </c>
      <c r="I32" s="60">
        <v>108965</v>
      </c>
      <c r="J32" s="60">
        <v>10595</v>
      </c>
      <c r="K32" s="60">
        <v>1183</v>
      </c>
      <c r="L32" s="60">
        <v>77607</v>
      </c>
      <c r="M32" s="60">
        <v>34228</v>
      </c>
      <c r="N32" s="60">
        <v>1838</v>
      </c>
      <c r="O32" s="60">
        <v>28288</v>
      </c>
      <c r="P32" s="60">
        <v>327</v>
      </c>
      <c r="Q32" s="60">
        <v>9972</v>
      </c>
      <c r="R32" s="60">
        <v>2906</v>
      </c>
    </row>
    <row r="33" spans="1:18" ht="14.25" customHeight="1" x14ac:dyDescent="0.2">
      <c r="A33" s="4"/>
      <c r="B33" s="91" t="s">
        <v>270</v>
      </c>
      <c r="C33" s="56">
        <v>22</v>
      </c>
      <c r="D33" s="60">
        <v>134653</v>
      </c>
      <c r="E33" s="60">
        <v>65208</v>
      </c>
      <c r="F33" s="60">
        <v>57364</v>
      </c>
      <c r="G33" s="60">
        <v>276</v>
      </c>
      <c r="H33" s="60">
        <v>61887</v>
      </c>
      <c r="I33" s="60">
        <v>102725</v>
      </c>
      <c r="J33" s="60">
        <v>248</v>
      </c>
      <c r="K33" s="62">
        <v>0</v>
      </c>
      <c r="L33" s="60">
        <v>72852</v>
      </c>
      <c r="M33" s="60">
        <v>60830</v>
      </c>
      <c r="N33" s="60">
        <v>1721</v>
      </c>
      <c r="O33" s="60">
        <v>13408</v>
      </c>
      <c r="P33" s="60">
        <v>300</v>
      </c>
      <c r="Q33" s="60">
        <v>12184</v>
      </c>
      <c r="R33" s="60">
        <v>3057</v>
      </c>
    </row>
    <row r="34" spans="1:18" ht="14.25" customHeight="1" x14ac:dyDescent="0.2">
      <c r="A34" s="4"/>
      <c r="B34" s="91" t="s">
        <v>271</v>
      </c>
      <c r="C34" s="56">
        <v>23</v>
      </c>
      <c r="D34" s="60">
        <v>68681</v>
      </c>
      <c r="E34" s="60">
        <v>26199</v>
      </c>
      <c r="F34" s="60">
        <v>26394</v>
      </c>
      <c r="G34" s="60">
        <v>56</v>
      </c>
      <c r="H34" s="60">
        <v>32105</v>
      </c>
      <c r="I34" s="60">
        <v>61257</v>
      </c>
      <c r="J34" s="62">
        <v>0</v>
      </c>
      <c r="K34" s="62">
        <v>0</v>
      </c>
      <c r="L34" s="60">
        <v>36957</v>
      </c>
      <c r="M34" s="60">
        <v>55928</v>
      </c>
      <c r="N34" s="60">
        <v>674</v>
      </c>
      <c r="O34" s="60">
        <v>931</v>
      </c>
      <c r="P34" s="60">
        <v>69</v>
      </c>
      <c r="Q34" s="60">
        <v>8172</v>
      </c>
      <c r="R34" s="60">
        <v>1894</v>
      </c>
    </row>
    <row r="35" spans="1:18" ht="14.25" customHeight="1" x14ac:dyDescent="0.2">
      <c r="A35" s="4"/>
      <c r="B35" s="91" t="s">
        <v>272</v>
      </c>
      <c r="C35" s="56">
        <v>24</v>
      </c>
      <c r="D35" s="60">
        <v>25352</v>
      </c>
      <c r="E35" s="60">
        <v>6881</v>
      </c>
      <c r="F35" s="60">
        <v>9770</v>
      </c>
      <c r="G35" s="60">
        <v>9</v>
      </c>
      <c r="H35" s="60">
        <v>9891</v>
      </c>
      <c r="I35" s="60">
        <v>25181</v>
      </c>
      <c r="J35" s="62">
        <v>0</v>
      </c>
      <c r="K35" s="62">
        <v>0</v>
      </c>
      <c r="L35" s="60">
        <v>10943</v>
      </c>
      <c r="M35" s="60">
        <v>25103</v>
      </c>
      <c r="N35" s="60">
        <v>116</v>
      </c>
      <c r="O35" s="60">
        <v>28</v>
      </c>
      <c r="P35" s="60">
        <v>9</v>
      </c>
      <c r="Q35" s="60">
        <v>2970</v>
      </c>
      <c r="R35" s="60">
        <v>904</v>
      </c>
    </row>
    <row r="36" spans="1:18" ht="14.25" customHeight="1" x14ac:dyDescent="0.2">
      <c r="A36" s="10"/>
      <c r="B36" s="91" t="s">
        <v>273</v>
      </c>
      <c r="C36" s="56">
        <v>25</v>
      </c>
      <c r="D36" s="60">
        <v>114594</v>
      </c>
      <c r="E36" s="60">
        <v>70148</v>
      </c>
      <c r="F36" s="60">
        <v>57604</v>
      </c>
      <c r="G36" s="60">
        <v>13364</v>
      </c>
      <c r="H36" s="60">
        <v>56107</v>
      </c>
      <c r="I36" s="60">
        <v>101228</v>
      </c>
      <c r="J36" s="60">
        <v>55439</v>
      </c>
      <c r="K36" s="60">
        <v>35906</v>
      </c>
      <c r="L36" s="60">
        <v>62902</v>
      </c>
      <c r="M36" s="60">
        <v>13067</v>
      </c>
      <c r="N36" s="60">
        <v>1774</v>
      </c>
      <c r="O36" s="60">
        <v>22657</v>
      </c>
      <c r="P36" s="60">
        <v>156</v>
      </c>
      <c r="Q36" s="60">
        <v>5579</v>
      </c>
      <c r="R36" s="60">
        <v>6975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2022-04-26T09:32:07Z</dcterms:modified>
</cp:coreProperties>
</file>